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pivotTables/pivotTable1.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updateLinks="never" codeName="ThisWorkbook"/>
  <mc:AlternateContent xmlns:mc="http://schemas.openxmlformats.org/markup-compatibility/2006">
    <mc:Choice Requires="x15">
      <x15ac:absPath xmlns:x15ac="http://schemas.microsoft.com/office/spreadsheetml/2010/11/ac" url="E:\Fractal\Banbif\Documentacion_BXIE\Documentacion\INICIATIVAS\15052 Habilitador Hos to Web BXIE\"/>
    </mc:Choice>
  </mc:AlternateContent>
  <xr:revisionPtr revIDLastSave="0" documentId="13_ncr:1_{9651BC08-6E37-4C21-89C5-C8EBEB847FFC}" xr6:coauthVersionLast="47" xr6:coauthVersionMax="47" xr10:uidLastSave="{00000000-0000-0000-0000-000000000000}"/>
  <bookViews>
    <workbookView xWindow="-120" yWindow="-120" windowWidth="20730" windowHeight="11160" firstSheet="1" activeTab="1" xr2:uid="{00000000-000D-0000-FFFF-FFFF00000000}"/>
  </bookViews>
  <sheets>
    <sheet name="Converter" sheetId="21" state="hidden" r:id="rId1"/>
    <sheet name="Set Casos Prueba" sheetId="20" r:id="rId2"/>
    <sheet name="Tablas" sheetId="2" r:id="rId3"/>
    <sheet name="Estado de Ejecución" sheetId="22" state="hidden" r:id="rId4"/>
    <sheet name="Responsables Ejecución por Día" sheetId="17" state="hidden" r:id="rId5"/>
  </sheets>
  <externalReferences>
    <externalReference r:id="rId6"/>
  </externalReferences>
  <definedNames>
    <definedName name="_xlnm.Print_Area" localSheetId="1">'Set Casos Prueba'!$B$1:$L$12</definedName>
    <definedName name="Cfecha" localSheetId="1">#REF!</definedName>
    <definedName name="Cfecha">#REF!</definedName>
    <definedName name="Clfecha" localSheetId="1">#REF!</definedName>
    <definedName name="Clfecha">#REF!</definedName>
    <definedName name="Especialistas">Tablas!$C$3:$C$47</definedName>
    <definedName name="Especialistas_Analistas">Tablas!$C$3:$C$47</definedName>
    <definedName name="Fin" localSheetId="1">#REF!</definedName>
    <definedName name="Fin">#REF!</definedName>
    <definedName name="Inicio" localSheetId="1">#REF!</definedName>
    <definedName name="Inicio">#REF!</definedName>
    <definedName name="Pruebas">Tablas!$B$3:$B$5</definedName>
    <definedName name="Tipo">Tablas!$A$3:$A$5</definedName>
  </definedNames>
  <calcPr calcId="191029"/>
  <pivotCaches>
    <pivotCache cacheId="0" r:id="rId7"/>
  </pivotCaches>
</workbook>
</file>

<file path=xl/calcChain.xml><?xml version="1.0" encoding="utf-8"?>
<calcChain xmlns="http://schemas.openxmlformats.org/spreadsheetml/2006/main">
  <c r="F47" i="20" l="1"/>
  <c r="F46" i="20"/>
  <c r="F45" i="20"/>
  <c r="F44" i="20"/>
  <c r="F43" i="20"/>
  <c r="F42" i="20"/>
  <c r="F41" i="20"/>
  <c r="F40" i="20"/>
  <c r="F39" i="20"/>
  <c r="F38" i="20"/>
  <c r="F37" i="20"/>
  <c r="F36" i="20"/>
  <c r="F35" i="20"/>
  <c r="F34" i="20"/>
  <c r="F33" i="20"/>
  <c r="F32" i="20"/>
  <c r="F31" i="20"/>
  <c r="F30" i="20"/>
  <c r="F29" i="20"/>
  <c r="F28" i="20"/>
  <c r="F27" i="20"/>
  <c r="F26" i="20"/>
  <c r="F25" i="20"/>
  <c r="F24" i="20"/>
  <c r="F23" i="20"/>
  <c r="F22" i="20"/>
  <c r="F21" i="20"/>
  <c r="F20" i="20"/>
  <c r="F19" i="20"/>
  <c r="F18" i="20"/>
  <c r="F17" i="20"/>
  <c r="F16" i="20"/>
  <c r="F15" i="20"/>
  <c r="F14" i="20"/>
  <c r="F13" i="20"/>
  <c r="F12" i="20"/>
  <c r="F16" i="22" l="1"/>
  <c r="F12" i="22"/>
  <c r="F11" i="22"/>
  <c r="F10" i="22"/>
  <c r="F9" i="22"/>
  <c r="F14" i="22" s="1"/>
  <c r="A6" i="21" l="1"/>
  <c r="B6" i="21"/>
  <c r="C6" i="21"/>
  <c r="F6" i="21"/>
  <c r="G6" i="21"/>
  <c r="H6" i="21"/>
  <c r="C4" i="21" l="1"/>
  <c r="A2685" i="21" l="1"/>
  <c r="B2685" i="21"/>
  <c r="C2685" i="21"/>
  <c r="F2685" i="21"/>
  <c r="G2685" i="21"/>
  <c r="H2685" i="21"/>
  <c r="A2686" i="21"/>
  <c r="B2686" i="21"/>
  <c r="C2686" i="21"/>
  <c r="F2686" i="21"/>
  <c r="G2686" i="21"/>
  <c r="H2686" i="21"/>
  <c r="A2687" i="21"/>
  <c r="B2687" i="21"/>
  <c r="C2687" i="21"/>
  <c r="F2687" i="21"/>
  <c r="G2687" i="21"/>
  <c r="H2687" i="21"/>
  <c r="A2688" i="21"/>
  <c r="B2688" i="21"/>
  <c r="C2688" i="21"/>
  <c r="F2688" i="21"/>
  <c r="G2688" i="21"/>
  <c r="H2688" i="21"/>
  <c r="A2689" i="21"/>
  <c r="B2689" i="21"/>
  <c r="C2689" i="21"/>
  <c r="F2689" i="21"/>
  <c r="G2689" i="21"/>
  <c r="H2689" i="21"/>
  <c r="A2690" i="21"/>
  <c r="B2690" i="21"/>
  <c r="C2690" i="21"/>
  <c r="F2690" i="21"/>
  <c r="G2690" i="21"/>
  <c r="H2690" i="21"/>
  <c r="A2691" i="21"/>
  <c r="B2691" i="21"/>
  <c r="C2691" i="21"/>
  <c r="F2691" i="21"/>
  <c r="G2691" i="21"/>
  <c r="H2691" i="21"/>
  <c r="A2692" i="21"/>
  <c r="B2692" i="21"/>
  <c r="C2692" i="21"/>
  <c r="F2692" i="21"/>
  <c r="G2692" i="21"/>
  <c r="H2692" i="21"/>
  <c r="A2693" i="21"/>
  <c r="B2693" i="21"/>
  <c r="C2693" i="21"/>
  <c r="F2693" i="21"/>
  <c r="G2693" i="21"/>
  <c r="H2693" i="21"/>
  <c r="A2694" i="21"/>
  <c r="B2694" i="21"/>
  <c r="C2694" i="21"/>
  <c r="F2694" i="21"/>
  <c r="G2694" i="21"/>
  <c r="H2694" i="21"/>
  <c r="A2695" i="21"/>
  <c r="B2695" i="21"/>
  <c r="C2695" i="21"/>
  <c r="F2695" i="21"/>
  <c r="G2695" i="21"/>
  <c r="H2695" i="21"/>
  <c r="A2696" i="21"/>
  <c r="B2696" i="21"/>
  <c r="C2696" i="21"/>
  <c r="F2696" i="21"/>
  <c r="G2696" i="21"/>
  <c r="H2696" i="21"/>
  <c r="A2697" i="21"/>
  <c r="B2697" i="21"/>
  <c r="C2697" i="21"/>
  <c r="F2697" i="21"/>
  <c r="G2697" i="21"/>
  <c r="H2697" i="21"/>
  <c r="A2698" i="21"/>
  <c r="B2698" i="21"/>
  <c r="C2698" i="21"/>
  <c r="F2698" i="21"/>
  <c r="G2698" i="21"/>
  <c r="H2698" i="21"/>
  <c r="A2699" i="21"/>
  <c r="B2699" i="21"/>
  <c r="C2699" i="21"/>
  <c r="F2699" i="21"/>
  <c r="G2699" i="21"/>
  <c r="H2699" i="21"/>
  <c r="A2700" i="21"/>
  <c r="B2700" i="21"/>
  <c r="C2700" i="21"/>
  <c r="F2700" i="21"/>
  <c r="G2700" i="21"/>
  <c r="H2700" i="21"/>
  <c r="A2701" i="21"/>
  <c r="B2701" i="21"/>
  <c r="C2701" i="21"/>
  <c r="F2701" i="21"/>
  <c r="G2701" i="21"/>
  <c r="H2701" i="21"/>
  <c r="A2702" i="21"/>
  <c r="B2702" i="21"/>
  <c r="C2702" i="21"/>
  <c r="F2702" i="21"/>
  <c r="G2702" i="21"/>
  <c r="H2702" i="21"/>
  <c r="A2703" i="21"/>
  <c r="B2703" i="21"/>
  <c r="C2703" i="21"/>
  <c r="F2703" i="21"/>
  <c r="G2703" i="21"/>
  <c r="H2703" i="21"/>
  <c r="A2704" i="21"/>
  <c r="B2704" i="21"/>
  <c r="C2704" i="21"/>
  <c r="F2704" i="21"/>
  <c r="G2704" i="21"/>
  <c r="H2704" i="21"/>
  <c r="A2705" i="21"/>
  <c r="B2705" i="21"/>
  <c r="C2705" i="21"/>
  <c r="F2705" i="21"/>
  <c r="G2705" i="21"/>
  <c r="H2705" i="21"/>
  <c r="A2706" i="21"/>
  <c r="B2706" i="21"/>
  <c r="C2706" i="21"/>
  <c r="F2706" i="21"/>
  <c r="G2706" i="21"/>
  <c r="H2706" i="21"/>
  <c r="A2707" i="21"/>
  <c r="B2707" i="21"/>
  <c r="C2707" i="21"/>
  <c r="F2707" i="21"/>
  <c r="G2707" i="21"/>
  <c r="H2707" i="21"/>
  <c r="A2708" i="21"/>
  <c r="B2708" i="21"/>
  <c r="C2708" i="21"/>
  <c r="F2708" i="21"/>
  <c r="G2708" i="21"/>
  <c r="H2708" i="21"/>
  <c r="A2709" i="21"/>
  <c r="B2709" i="21"/>
  <c r="C2709" i="21"/>
  <c r="F2709" i="21"/>
  <c r="G2709" i="21"/>
  <c r="H2709" i="21"/>
  <c r="A2710" i="21"/>
  <c r="B2710" i="21"/>
  <c r="C2710" i="21"/>
  <c r="F2710" i="21"/>
  <c r="G2710" i="21"/>
  <c r="H2710" i="21"/>
  <c r="A2711" i="21"/>
  <c r="B2711" i="21"/>
  <c r="C2711" i="21"/>
  <c r="F2711" i="21"/>
  <c r="G2711" i="21"/>
  <c r="H2711" i="21"/>
  <c r="A2712" i="21"/>
  <c r="B2712" i="21"/>
  <c r="C2712" i="21"/>
  <c r="F2712" i="21"/>
  <c r="G2712" i="21"/>
  <c r="H2712" i="21"/>
  <c r="A2713" i="21"/>
  <c r="B2713" i="21"/>
  <c r="C2713" i="21"/>
  <c r="F2713" i="21"/>
  <c r="G2713" i="21"/>
  <c r="H2713" i="21"/>
  <c r="A2714" i="21"/>
  <c r="B2714" i="21"/>
  <c r="C2714" i="21"/>
  <c r="F2714" i="21"/>
  <c r="G2714" i="21"/>
  <c r="H2714" i="21"/>
  <c r="A2715" i="21"/>
  <c r="B2715" i="21"/>
  <c r="C2715" i="21"/>
  <c r="F2715" i="21"/>
  <c r="G2715" i="21"/>
  <c r="H2715" i="21"/>
  <c r="A2716" i="21"/>
  <c r="B2716" i="21"/>
  <c r="C2716" i="21"/>
  <c r="F2716" i="21"/>
  <c r="G2716" i="21"/>
  <c r="H2716" i="21"/>
  <c r="A2717" i="21"/>
  <c r="B2717" i="21"/>
  <c r="C2717" i="21"/>
  <c r="F2717" i="21"/>
  <c r="G2717" i="21"/>
  <c r="H2717" i="21"/>
  <c r="A2718" i="21"/>
  <c r="B2718" i="21"/>
  <c r="C2718" i="21"/>
  <c r="F2718" i="21"/>
  <c r="G2718" i="21"/>
  <c r="H2718" i="21"/>
  <c r="A2719" i="21"/>
  <c r="B2719" i="21"/>
  <c r="C2719" i="21"/>
  <c r="F2719" i="21"/>
  <c r="G2719" i="21"/>
  <c r="H2719" i="21"/>
  <c r="A2720" i="21"/>
  <c r="B2720" i="21"/>
  <c r="C2720" i="21"/>
  <c r="F2720" i="21"/>
  <c r="G2720" i="21"/>
  <c r="H2720" i="21"/>
  <c r="A2721" i="21"/>
  <c r="B2721" i="21"/>
  <c r="C2721" i="21"/>
  <c r="F2721" i="21"/>
  <c r="G2721" i="21"/>
  <c r="H2721" i="21"/>
  <c r="A2722" i="21"/>
  <c r="B2722" i="21"/>
  <c r="C2722" i="21"/>
  <c r="F2722" i="21"/>
  <c r="G2722" i="21"/>
  <c r="H2722" i="21"/>
  <c r="A2723" i="21"/>
  <c r="B2723" i="21"/>
  <c r="C2723" i="21"/>
  <c r="F2723" i="21"/>
  <c r="G2723" i="21"/>
  <c r="H2723" i="21"/>
  <c r="A2724" i="21"/>
  <c r="B2724" i="21"/>
  <c r="C2724" i="21"/>
  <c r="F2724" i="21"/>
  <c r="G2724" i="21"/>
  <c r="H2724" i="21"/>
  <c r="A2725" i="21"/>
  <c r="B2725" i="21"/>
  <c r="C2725" i="21"/>
  <c r="F2725" i="21"/>
  <c r="G2725" i="21"/>
  <c r="H2725" i="21"/>
  <c r="A2726" i="21"/>
  <c r="B2726" i="21"/>
  <c r="C2726" i="21"/>
  <c r="F2726" i="21"/>
  <c r="G2726" i="21"/>
  <c r="H2726" i="21"/>
  <c r="A2727" i="21"/>
  <c r="B2727" i="21"/>
  <c r="C2727" i="21"/>
  <c r="F2727" i="21"/>
  <c r="G2727" i="21"/>
  <c r="H2727" i="21"/>
  <c r="A2728" i="21"/>
  <c r="B2728" i="21"/>
  <c r="C2728" i="21"/>
  <c r="F2728" i="21"/>
  <c r="G2728" i="21"/>
  <c r="H2728" i="21"/>
  <c r="A2729" i="21"/>
  <c r="B2729" i="21"/>
  <c r="C2729" i="21"/>
  <c r="F2729" i="21"/>
  <c r="G2729" i="21"/>
  <c r="H2729" i="21"/>
  <c r="A2730" i="21"/>
  <c r="B2730" i="21"/>
  <c r="C2730" i="21"/>
  <c r="F2730" i="21"/>
  <c r="G2730" i="21"/>
  <c r="H2730" i="21"/>
  <c r="A2731" i="21"/>
  <c r="B2731" i="21"/>
  <c r="C2731" i="21"/>
  <c r="F2731" i="21"/>
  <c r="G2731" i="21"/>
  <c r="H2731" i="21"/>
  <c r="A2732" i="21"/>
  <c r="B2732" i="21"/>
  <c r="C2732" i="21"/>
  <c r="F2732" i="21"/>
  <c r="G2732" i="21"/>
  <c r="H2732" i="21"/>
  <c r="A2733" i="21"/>
  <c r="B2733" i="21"/>
  <c r="C2733" i="21"/>
  <c r="F2733" i="21"/>
  <c r="G2733" i="21"/>
  <c r="H2733" i="21"/>
  <c r="A2734" i="21"/>
  <c r="B2734" i="21"/>
  <c r="C2734" i="21"/>
  <c r="F2734" i="21"/>
  <c r="G2734" i="21"/>
  <c r="H2734" i="21"/>
  <c r="A2735" i="21"/>
  <c r="B2735" i="21"/>
  <c r="C2735" i="21"/>
  <c r="F2735" i="21"/>
  <c r="G2735" i="21"/>
  <c r="H2735" i="21"/>
  <c r="A2736" i="21"/>
  <c r="B2736" i="21"/>
  <c r="C2736" i="21"/>
  <c r="F2736" i="21"/>
  <c r="G2736" i="21"/>
  <c r="H2736" i="21"/>
  <c r="A2737" i="21"/>
  <c r="B2737" i="21"/>
  <c r="C2737" i="21"/>
  <c r="F2737" i="21"/>
  <c r="G2737" i="21"/>
  <c r="H2737" i="21"/>
  <c r="A2738" i="21"/>
  <c r="B2738" i="21"/>
  <c r="C2738" i="21"/>
  <c r="F2738" i="21"/>
  <c r="G2738" i="21"/>
  <c r="H2738" i="21"/>
  <c r="A2739" i="21"/>
  <c r="B2739" i="21"/>
  <c r="C2739" i="21"/>
  <c r="F2739" i="21"/>
  <c r="G2739" i="21"/>
  <c r="H2739" i="21"/>
  <c r="A2740" i="21"/>
  <c r="B2740" i="21"/>
  <c r="C2740" i="21"/>
  <c r="F2740" i="21"/>
  <c r="G2740" i="21"/>
  <c r="H2740" i="21"/>
  <c r="A2741" i="21"/>
  <c r="B2741" i="21"/>
  <c r="C2741" i="21"/>
  <c r="F2741" i="21"/>
  <c r="G2741" i="21"/>
  <c r="H2741" i="21"/>
  <c r="A2742" i="21"/>
  <c r="B2742" i="21"/>
  <c r="C2742" i="21"/>
  <c r="F2742" i="21"/>
  <c r="G2742" i="21"/>
  <c r="H2742" i="21"/>
  <c r="A2743" i="21"/>
  <c r="B2743" i="21"/>
  <c r="C2743" i="21"/>
  <c r="F2743" i="21"/>
  <c r="G2743" i="21"/>
  <c r="H2743" i="21"/>
  <c r="A2744" i="21"/>
  <c r="B2744" i="21"/>
  <c r="C2744" i="21"/>
  <c r="F2744" i="21"/>
  <c r="G2744" i="21"/>
  <c r="H2744" i="21"/>
  <c r="A2745" i="21"/>
  <c r="B2745" i="21"/>
  <c r="C2745" i="21"/>
  <c r="F2745" i="21"/>
  <c r="G2745" i="21"/>
  <c r="H2745" i="21"/>
  <c r="A2746" i="21"/>
  <c r="B2746" i="21"/>
  <c r="C2746" i="21"/>
  <c r="F2746" i="21"/>
  <c r="G2746" i="21"/>
  <c r="H2746" i="21"/>
  <c r="A2747" i="21"/>
  <c r="B2747" i="21"/>
  <c r="C2747" i="21"/>
  <c r="F2747" i="21"/>
  <c r="G2747" i="21"/>
  <c r="H2747" i="21"/>
  <c r="A2748" i="21"/>
  <c r="B2748" i="21"/>
  <c r="C2748" i="21"/>
  <c r="F2748" i="21"/>
  <c r="G2748" i="21"/>
  <c r="H2748" i="21"/>
  <c r="A2749" i="21"/>
  <c r="B2749" i="21"/>
  <c r="C2749" i="21"/>
  <c r="F2749" i="21"/>
  <c r="G2749" i="21"/>
  <c r="H2749" i="21"/>
  <c r="A2750" i="21"/>
  <c r="B2750" i="21"/>
  <c r="C2750" i="21"/>
  <c r="F2750" i="21"/>
  <c r="G2750" i="21"/>
  <c r="H2750" i="21"/>
  <c r="A2751" i="21"/>
  <c r="B2751" i="21"/>
  <c r="C2751" i="21"/>
  <c r="F2751" i="21"/>
  <c r="G2751" i="21"/>
  <c r="H2751" i="21"/>
  <c r="A2752" i="21"/>
  <c r="B2752" i="21"/>
  <c r="C2752" i="21"/>
  <c r="F2752" i="21"/>
  <c r="G2752" i="21"/>
  <c r="H2752" i="21"/>
  <c r="A2753" i="21"/>
  <c r="B2753" i="21"/>
  <c r="C2753" i="21"/>
  <c r="F2753" i="21"/>
  <c r="G2753" i="21"/>
  <c r="H2753" i="21"/>
  <c r="A2754" i="21"/>
  <c r="B2754" i="21"/>
  <c r="C2754" i="21"/>
  <c r="F2754" i="21"/>
  <c r="G2754" i="21"/>
  <c r="H2754" i="21"/>
  <c r="A2755" i="21"/>
  <c r="B2755" i="21"/>
  <c r="C2755" i="21"/>
  <c r="F2755" i="21"/>
  <c r="G2755" i="21"/>
  <c r="H2755" i="21"/>
  <c r="A2756" i="21"/>
  <c r="B2756" i="21"/>
  <c r="C2756" i="21"/>
  <c r="F2756" i="21"/>
  <c r="G2756" i="21"/>
  <c r="H2756" i="21"/>
  <c r="A2757" i="21"/>
  <c r="B2757" i="21"/>
  <c r="C2757" i="21"/>
  <c r="F2757" i="21"/>
  <c r="G2757" i="21"/>
  <c r="H2757" i="21"/>
  <c r="A2758" i="21"/>
  <c r="B2758" i="21"/>
  <c r="C2758" i="21"/>
  <c r="F2758" i="21"/>
  <c r="G2758" i="21"/>
  <c r="H2758" i="21"/>
  <c r="A2759" i="21"/>
  <c r="B2759" i="21"/>
  <c r="C2759" i="21"/>
  <c r="F2759" i="21"/>
  <c r="G2759" i="21"/>
  <c r="H2759" i="21"/>
  <c r="A2760" i="21"/>
  <c r="B2760" i="21"/>
  <c r="C2760" i="21"/>
  <c r="F2760" i="21"/>
  <c r="G2760" i="21"/>
  <c r="H2760" i="21"/>
  <c r="A2761" i="21"/>
  <c r="B2761" i="21"/>
  <c r="C2761" i="21"/>
  <c r="F2761" i="21"/>
  <c r="G2761" i="21"/>
  <c r="H2761" i="21"/>
  <c r="A2762" i="21"/>
  <c r="B2762" i="21"/>
  <c r="C2762" i="21"/>
  <c r="F2762" i="21"/>
  <c r="G2762" i="21"/>
  <c r="H2762" i="21"/>
  <c r="A2763" i="21"/>
  <c r="B2763" i="21"/>
  <c r="C2763" i="21"/>
  <c r="F2763" i="21"/>
  <c r="G2763" i="21"/>
  <c r="H2763" i="21"/>
  <c r="A2764" i="21"/>
  <c r="B2764" i="21"/>
  <c r="C2764" i="21"/>
  <c r="F2764" i="21"/>
  <c r="G2764" i="21"/>
  <c r="H2764" i="21"/>
  <c r="A2765" i="21"/>
  <c r="B2765" i="21"/>
  <c r="C2765" i="21"/>
  <c r="F2765" i="21"/>
  <c r="G2765" i="21"/>
  <c r="H2765" i="21"/>
  <c r="A2766" i="21"/>
  <c r="B2766" i="21"/>
  <c r="C2766" i="21"/>
  <c r="F2766" i="21"/>
  <c r="G2766" i="21"/>
  <c r="H2766" i="21"/>
  <c r="A2767" i="21"/>
  <c r="B2767" i="21"/>
  <c r="C2767" i="21"/>
  <c r="F2767" i="21"/>
  <c r="G2767" i="21"/>
  <c r="H2767" i="21"/>
  <c r="A2768" i="21"/>
  <c r="B2768" i="21"/>
  <c r="C2768" i="21"/>
  <c r="F2768" i="21"/>
  <c r="G2768" i="21"/>
  <c r="H2768" i="21"/>
  <c r="A2769" i="21"/>
  <c r="B2769" i="21"/>
  <c r="C2769" i="21"/>
  <c r="F2769" i="21"/>
  <c r="G2769" i="21"/>
  <c r="H2769" i="21"/>
  <c r="A2770" i="21"/>
  <c r="B2770" i="21"/>
  <c r="C2770" i="21"/>
  <c r="F2770" i="21"/>
  <c r="G2770" i="21"/>
  <c r="H2770" i="21"/>
  <c r="A2771" i="21"/>
  <c r="B2771" i="21"/>
  <c r="C2771" i="21"/>
  <c r="F2771" i="21"/>
  <c r="G2771" i="21"/>
  <c r="H2771" i="21"/>
  <c r="A2772" i="21"/>
  <c r="B2772" i="21"/>
  <c r="C2772" i="21"/>
  <c r="F2772" i="21"/>
  <c r="G2772" i="21"/>
  <c r="H2772" i="21"/>
  <c r="A2773" i="21"/>
  <c r="B2773" i="21"/>
  <c r="C2773" i="21"/>
  <c r="F2773" i="21"/>
  <c r="G2773" i="21"/>
  <c r="H2773" i="21"/>
  <c r="A2774" i="21"/>
  <c r="B2774" i="21"/>
  <c r="C2774" i="21"/>
  <c r="F2774" i="21"/>
  <c r="G2774" i="21"/>
  <c r="H2774" i="21"/>
  <c r="A2775" i="21"/>
  <c r="B2775" i="21"/>
  <c r="C2775" i="21"/>
  <c r="F2775" i="21"/>
  <c r="G2775" i="21"/>
  <c r="H2775" i="21"/>
  <c r="A2776" i="21"/>
  <c r="B2776" i="21"/>
  <c r="C2776" i="21"/>
  <c r="F2776" i="21"/>
  <c r="G2776" i="21"/>
  <c r="H2776" i="21"/>
  <c r="A2777" i="21"/>
  <c r="B2777" i="21"/>
  <c r="C2777" i="21"/>
  <c r="F2777" i="21"/>
  <c r="G2777" i="21"/>
  <c r="H2777" i="21"/>
  <c r="A2778" i="21"/>
  <c r="B2778" i="21"/>
  <c r="C2778" i="21"/>
  <c r="F2778" i="21"/>
  <c r="G2778" i="21"/>
  <c r="H2778" i="21"/>
  <c r="A2779" i="21"/>
  <c r="B2779" i="21"/>
  <c r="C2779" i="21"/>
  <c r="F2779" i="21"/>
  <c r="G2779" i="21"/>
  <c r="H2779" i="21"/>
  <c r="A2780" i="21"/>
  <c r="B2780" i="21"/>
  <c r="C2780" i="21"/>
  <c r="F2780" i="21"/>
  <c r="G2780" i="21"/>
  <c r="H2780" i="21"/>
  <c r="A2781" i="21"/>
  <c r="B2781" i="21"/>
  <c r="C2781" i="21"/>
  <c r="F2781" i="21"/>
  <c r="G2781" i="21"/>
  <c r="H2781" i="21"/>
  <c r="A2782" i="21"/>
  <c r="B2782" i="21"/>
  <c r="C2782" i="21"/>
  <c r="F2782" i="21"/>
  <c r="G2782" i="21"/>
  <c r="H2782" i="21"/>
  <c r="A2783" i="21"/>
  <c r="B2783" i="21"/>
  <c r="C2783" i="21"/>
  <c r="F2783" i="21"/>
  <c r="G2783" i="21"/>
  <c r="H2783" i="21"/>
  <c r="A2784" i="21"/>
  <c r="B2784" i="21"/>
  <c r="C2784" i="21"/>
  <c r="F2784" i="21"/>
  <c r="G2784" i="21"/>
  <c r="H2784" i="21"/>
  <c r="A2785" i="21"/>
  <c r="B2785" i="21"/>
  <c r="C2785" i="21"/>
  <c r="F2785" i="21"/>
  <c r="G2785" i="21"/>
  <c r="H2785" i="21"/>
  <c r="A2786" i="21"/>
  <c r="B2786" i="21"/>
  <c r="C2786" i="21"/>
  <c r="F2786" i="21"/>
  <c r="G2786" i="21"/>
  <c r="H2786" i="21"/>
  <c r="A2787" i="21"/>
  <c r="B2787" i="21"/>
  <c r="C2787" i="21"/>
  <c r="F2787" i="21"/>
  <c r="G2787" i="21"/>
  <c r="H2787" i="21"/>
  <c r="A2788" i="21"/>
  <c r="B2788" i="21"/>
  <c r="C2788" i="21"/>
  <c r="F2788" i="21"/>
  <c r="G2788" i="21"/>
  <c r="H2788" i="21"/>
  <c r="A2789" i="21"/>
  <c r="B2789" i="21"/>
  <c r="C2789" i="21"/>
  <c r="F2789" i="21"/>
  <c r="G2789" i="21"/>
  <c r="H2789" i="21"/>
  <c r="A2790" i="21"/>
  <c r="B2790" i="21"/>
  <c r="C2790" i="21"/>
  <c r="F2790" i="21"/>
  <c r="G2790" i="21"/>
  <c r="H2790" i="21"/>
  <c r="A2791" i="21"/>
  <c r="B2791" i="21"/>
  <c r="C2791" i="21"/>
  <c r="F2791" i="21"/>
  <c r="G2791" i="21"/>
  <c r="H2791" i="21"/>
  <c r="A2792" i="21"/>
  <c r="B2792" i="21"/>
  <c r="C2792" i="21"/>
  <c r="F2792" i="21"/>
  <c r="G2792" i="21"/>
  <c r="H2792" i="21"/>
  <c r="A2793" i="21"/>
  <c r="B2793" i="21"/>
  <c r="C2793" i="21"/>
  <c r="F2793" i="21"/>
  <c r="G2793" i="21"/>
  <c r="H2793" i="21"/>
  <c r="A2794" i="21"/>
  <c r="B2794" i="21"/>
  <c r="C2794" i="21"/>
  <c r="F2794" i="21"/>
  <c r="G2794" i="21"/>
  <c r="H2794" i="21"/>
  <c r="A2795" i="21"/>
  <c r="B2795" i="21"/>
  <c r="C2795" i="21"/>
  <c r="F2795" i="21"/>
  <c r="G2795" i="21"/>
  <c r="H2795" i="21"/>
  <c r="A2796" i="21"/>
  <c r="B2796" i="21"/>
  <c r="C2796" i="21"/>
  <c r="F2796" i="21"/>
  <c r="G2796" i="21"/>
  <c r="H2796" i="21"/>
  <c r="A2797" i="21"/>
  <c r="B2797" i="21"/>
  <c r="C2797" i="21"/>
  <c r="F2797" i="21"/>
  <c r="G2797" i="21"/>
  <c r="H2797" i="21"/>
  <c r="A2798" i="21"/>
  <c r="B2798" i="21"/>
  <c r="C2798" i="21"/>
  <c r="F2798" i="21"/>
  <c r="G2798" i="21"/>
  <c r="H2798" i="21"/>
  <c r="A2799" i="21"/>
  <c r="B2799" i="21"/>
  <c r="C2799" i="21"/>
  <c r="F2799" i="21"/>
  <c r="G2799" i="21"/>
  <c r="H2799" i="21"/>
  <c r="A2800" i="21"/>
  <c r="B2800" i="21"/>
  <c r="C2800" i="21"/>
  <c r="F2800" i="21"/>
  <c r="G2800" i="21"/>
  <c r="H2800" i="21"/>
  <c r="A2801" i="21"/>
  <c r="B2801" i="21"/>
  <c r="C2801" i="21"/>
  <c r="F2801" i="21"/>
  <c r="G2801" i="21"/>
  <c r="H2801" i="21"/>
  <c r="A2802" i="21"/>
  <c r="B2802" i="21"/>
  <c r="C2802" i="21"/>
  <c r="F2802" i="21"/>
  <c r="G2802" i="21"/>
  <c r="H2802" i="21"/>
  <c r="A2803" i="21"/>
  <c r="B2803" i="21"/>
  <c r="C2803" i="21"/>
  <c r="F2803" i="21"/>
  <c r="G2803" i="21"/>
  <c r="H2803" i="21"/>
  <c r="A2804" i="21"/>
  <c r="B2804" i="21"/>
  <c r="C2804" i="21"/>
  <c r="F2804" i="21"/>
  <c r="G2804" i="21"/>
  <c r="H2804" i="21"/>
  <c r="A2805" i="21"/>
  <c r="B2805" i="21"/>
  <c r="C2805" i="21"/>
  <c r="F2805" i="21"/>
  <c r="G2805" i="21"/>
  <c r="H2805" i="21"/>
  <c r="A2806" i="21"/>
  <c r="B2806" i="21"/>
  <c r="C2806" i="21"/>
  <c r="F2806" i="21"/>
  <c r="G2806" i="21"/>
  <c r="H2806" i="21"/>
  <c r="A2807" i="21"/>
  <c r="B2807" i="21"/>
  <c r="C2807" i="21"/>
  <c r="F2807" i="21"/>
  <c r="G2807" i="21"/>
  <c r="H2807" i="21"/>
  <c r="A2808" i="21"/>
  <c r="B2808" i="21"/>
  <c r="C2808" i="21"/>
  <c r="F2808" i="21"/>
  <c r="G2808" i="21"/>
  <c r="H2808" i="21"/>
  <c r="A2809" i="21"/>
  <c r="B2809" i="21"/>
  <c r="C2809" i="21"/>
  <c r="F2809" i="21"/>
  <c r="G2809" i="21"/>
  <c r="H2809" i="21"/>
  <c r="A2810" i="21"/>
  <c r="B2810" i="21"/>
  <c r="C2810" i="21"/>
  <c r="F2810" i="21"/>
  <c r="G2810" i="21"/>
  <c r="H2810" i="21"/>
  <c r="A2811" i="21"/>
  <c r="B2811" i="21"/>
  <c r="C2811" i="21"/>
  <c r="F2811" i="21"/>
  <c r="G2811" i="21"/>
  <c r="H2811" i="21"/>
  <c r="A2812" i="21"/>
  <c r="B2812" i="21"/>
  <c r="C2812" i="21"/>
  <c r="F2812" i="21"/>
  <c r="G2812" i="21"/>
  <c r="H2812" i="21"/>
  <c r="A2813" i="21"/>
  <c r="B2813" i="21"/>
  <c r="C2813" i="21"/>
  <c r="F2813" i="21"/>
  <c r="G2813" i="21"/>
  <c r="H2813" i="21"/>
  <c r="A2814" i="21"/>
  <c r="B2814" i="21"/>
  <c r="C2814" i="21"/>
  <c r="F2814" i="21"/>
  <c r="G2814" i="21"/>
  <c r="H2814" i="21"/>
  <c r="A2815" i="21"/>
  <c r="B2815" i="21"/>
  <c r="C2815" i="21"/>
  <c r="F2815" i="21"/>
  <c r="G2815" i="21"/>
  <c r="H2815" i="21"/>
  <c r="A2816" i="21"/>
  <c r="B2816" i="21"/>
  <c r="C2816" i="21"/>
  <c r="F2816" i="21"/>
  <c r="G2816" i="21"/>
  <c r="H2816" i="21"/>
  <c r="A2817" i="21"/>
  <c r="B2817" i="21"/>
  <c r="C2817" i="21"/>
  <c r="F2817" i="21"/>
  <c r="G2817" i="21"/>
  <c r="H2817" i="21"/>
  <c r="A2818" i="21"/>
  <c r="B2818" i="21"/>
  <c r="C2818" i="21"/>
  <c r="F2818" i="21"/>
  <c r="G2818" i="21"/>
  <c r="H2818" i="21"/>
  <c r="A2819" i="21"/>
  <c r="B2819" i="21"/>
  <c r="C2819" i="21"/>
  <c r="F2819" i="21"/>
  <c r="G2819" i="21"/>
  <c r="H2819" i="21"/>
  <c r="A2820" i="21"/>
  <c r="B2820" i="21"/>
  <c r="C2820" i="21"/>
  <c r="F2820" i="21"/>
  <c r="G2820" i="21"/>
  <c r="H2820" i="21"/>
  <c r="A2821" i="21"/>
  <c r="B2821" i="21"/>
  <c r="C2821" i="21"/>
  <c r="F2821" i="21"/>
  <c r="G2821" i="21"/>
  <c r="H2821" i="21"/>
  <c r="A2822" i="21"/>
  <c r="B2822" i="21"/>
  <c r="C2822" i="21"/>
  <c r="F2822" i="21"/>
  <c r="G2822" i="21"/>
  <c r="H2822" i="21"/>
  <c r="A2823" i="21"/>
  <c r="B2823" i="21"/>
  <c r="C2823" i="21"/>
  <c r="F2823" i="21"/>
  <c r="G2823" i="21"/>
  <c r="H2823" i="21"/>
  <c r="A2824" i="21"/>
  <c r="B2824" i="21"/>
  <c r="C2824" i="21"/>
  <c r="F2824" i="21"/>
  <c r="G2824" i="21"/>
  <c r="H2824" i="21"/>
  <c r="A2825" i="21"/>
  <c r="B2825" i="21"/>
  <c r="C2825" i="21"/>
  <c r="F2825" i="21"/>
  <c r="G2825" i="21"/>
  <c r="H2825" i="21"/>
  <c r="A2826" i="21"/>
  <c r="B2826" i="21"/>
  <c r="C2826" i="21"/>
  <c r="F2826" i="21"/>
  <c r="G2826" i="21"/>
  <c r="H2826" i="21"/>
  <c r="A2827" i="21"/>
  <c r="B2827" i="21"/>
  <c r="C2827" i="21"/>
  <c r="F2827" i="21"/>
  <c r="G2827" i="21"/>
  <c r="H2827" i="21"/>
  <c r="A2828" i="21"/>
  <c r="B2828" i="21"/>
  <c r="C2828" i="21"/>
  <c r="F2828" i="21"/>
  <c r="G2828" i="21"/>
  <c r="H2828" i="21"/>
  <c r="A2829" i="21"/>
  <c r="B2829" i="21"/>
  <c r="C2829" i="21"/>
  <c r="F2829" i="21"/>
  <c r="G2829" i="21"/>
  <c r="H2829" i="21"/>
  <c r="A2830" i="21"/>
  <c r="B2830" i="21"/>
  <c r="C2830" i="21"/>
  <c r="F2830" i="21"/>
  <c r="G2830" i="21"/>
  <c r="H2830" i="21"/>
  <c r="A2831" i="21"/>
  <c r="B2831" i="21"/>
  <c r="C2831" i="21"/>
  <c r="F2831" i="21"/>
  <c r="G2831" i="21"/>
  <c r="H2831" i="21"/>
  <c r="A2832" i="21"/>
  <c r="B2832" i="21"/>
  <c r="C2832" i="21"/>
  <c r="F2832" i="21"/>
  <c r="G2832" i="21"/>
  <c r="H2832" i="21"/>
  <c r="A2833" i="21"/>
  <c r="B2833" i="21"/>
  <c r="C2833" i="21"/>
  <c r="F2833" i="21"/>
  <c r="G2833" i="21"/>
  <c r="H2833" i="21"/>
  <c r="A2834" i="21"/>
  <c r="B2834" i="21"/>
  <c r="C2834" i="21"/>
  <c r="F2834" i="21"/>
  <c r="G2834" i="21"/>
  <c r="H2834" i="21"/>
  <c r="A2835" i="21"/>
  <c r="B2835" i="21"/>
  <c r="C2835" i="21"/>
  <c r="F2835" i="21"/>
  <c r="G2835" i="21"/>
  <c r="H2835" i="21"/>
  <c r="A2836" i="21"/>
  <c r="B2836" i="21"/>
  <c r="C2836" i="21"/>
  <c r="F2836" i="21"/>
  <c r="G2836" i="21"/>
  <c r="H2836" i="21"/>
  <c r="A2837" i="21"/>
  <c r="B2837" i="21"/>
  <c r="C2837" i="21"/>
  <c r="F2837" i="21"/>
  <c r="G2837" i="21"/>
  <c r="H2837" i="21"/>
  <c r="A2838" i="21"/>
  <c r="B2838" i="21"/>
  <c r="C2838" i="21"/>
  <c r="F2838" i="21"/>
  <c r="G2838" i="21"/>
  <c r="H2838" i="21"/>
  <c r="A2839" i="21"/>
  <c r="B2839" i="21"/>
  <c r="C2839" i="21"/>
  <c r="F2839" i="21"/>
  <c r="G2839" i="21"/>
  <c r="H2839" i="21"/>
  <c r="A2840" i="21"/>
  <c r="B2840" i="21"/>
  <c r="C2840" i="21"/>
  <c r="F2840" i="21"/>
  <c r="G2840" i="21"/>
  <c r="H2840" i="21"/>
  <c r="A2841" i="21"/>
  <c r="B2841" i="21"/>
  <c r="C2841" i="21"/>
  <c r="F2841" i="21"/>
  <c r="G2841" i="21"/>
  <c r="H2841" i="21"/>
  <c r="A2842" i="21"/>
  <c r="B2842" i="21"/>
  <c r="C2842" i="21"/>
  <c r="F2842" i="21"/>
  <c r="G2842" i="21"/>
  <c r="H2842" i="21"/>
  <c r="A2843" i="21"/>
  <c r="B2843" i="21"/>
  <c r="C2843" i="21"/>
  <c r="F2843" i="21"/>
  <c r="G2843" i="21"/>
  <c r="H2843" i="21"/>
  <c r="A2844" i="21"/>
  <c r="B2844" i="21"/>
  <c r="C2844" i="21"/>
  <c r="F2844" i="21"/>
  <c r="G2844" i="21"/>
  <c r="H2844" i="21"/>
  <c r="A2845" i="21"/>
  <c r="B2845" i="21"/>
  <c r="C2845" i="21"/>
  <c r="F2845" i="21"/>
  <c r="G2845" i="21"/>
  <c r="H2845" i="21"/>
  <c r="A2846" i="21"/>
  <c r="B2846" i="21"/>
  <c r="C2846" i="21"/>
  <c r="F2846" i="21"/>
  <c r="G2846" i="21"/>
  <c r="H2846" i="21"/>
  <c r="A2847" i="21"/>
  <c r="B2847" i="21"/>
  <c r="C2847" i="21"/>
  <c r="F2847" i="21"/>
  <c r="G2847" i="21"/>
  <c r="H2847" i="21"/>
  <c r="A2848" i="21"/>
  <c r="B2848" i="21"/>
  <c r="C2848" i="21"/>
  <c r="F2848" i="21"/>
  <c r="G2848" i="21"/>
  <c r="H2848" i="21"/>
  <c r="A2849" i="21"/>
  <c r="B2849" i="21"/>
  <c r="C2849" i="21"/>
  <c r="F2849" i="21"/>
  <c r="G2849" i="21"/>
  <c r="H2849" i="21"/>
  <c r="A2850" i="21"/>
  <c r="B2850" i="21"/>
  <c r="C2850" i="21"/>
  <c r="F2850" i="21"/>
  <c r="G2850" i="21"/>
  <c r="H2850" i="21"/>
  <c r="A2851" i="21"/>
  <c r="B2851" i="21"/>
  <c r="C2851" i="21"/>
  <c r="F2851" i="21"/>
  <c r="G2851" i="21"/>
  <c r="H2851" i="21"/>
  <c r="A2852" i="21"/>
  <c r="B2852" i="21"/>
  <c r="C2852" i="21"/>
  <c r="F2852" i="21"/>
  <c r="G2852" i="21"/>
  <c r="H2852" i="21"/>
  <c r="A2853" i="21"/>
  <c r="B2853" i="21"/>
  <c r="C2853" i="21"/>
  <c r="F2853" i="21"/>
  <c r="G2853" i="21"/>
  <c r="H2853" i="21"/>
  <c r="A2854" i="21"/>
  <c r="B2854" i="21"/>
  <c r="C2854" i="21"/>
  <c r="F2854" i="21"/>
  <c r="G2854" i="21"/>
  <c r="H2854" i="21"/>
  <c r="A2855" i="21"/>
  <c r="B2855" i="21"/>
  <c r="C2855" i="21"/>
  <c r="F2855" i="21"/>
  <c r="G2855" i="21"/>
  <c r="H2855" i="21"/>
  <c r="A2856" i="21"/>
  <c r="B2856" i="21"/>
  <c r="C2856" i="21"/>
  <c r="F2856" i="21"/>
  <c r="G2856" i="21"/>
  <c r="H2856" i="21"/>
  <c r="A2857" i="21"/>
  <c r="B2857" i="21"/>
  <c r="C2857" i="21"/>
  <c r="F2857" i="21"/>
  <c r="G2857" i="21"/>
  <c r="H2857" i="21"/>
  <c r="A2858" i="21"/>
  <c r="B2858" i="21"/>
  <c r="C2858" i="21"/>
  <c r="F2858" i="21"/>
  <c r="G2858" i="21"/>
  <c r="H2858" i="21"/>
  <c r="A2859" i="21"/>
  <c r="B2859" i="21"/>
  <c r="C2859" i="21"/>
  <c r="F2859" i="21"/>
  <c r="G2859" i="21"/>
  <c r="H2859" i="21"/>
  <c r="A2860" i="21"/>
  <c r="B2860" i="21"/>
  <c r="C2860" i="21"/>
  <c r="F2860" i="21"/>
  <c r="G2860" i="21"/>
  <c r="H2860" i="21"/>
  <c r="A2861" i="21"/>
  <c r="B2861" i="21"/>
  <c r="C2861" i="21"/>
  <c r="F2861" i="21"/>
  <c r="G2861" i="21"/>
  <c r="H2861" i="21"/>
  <c r="A2862" i="21"/>
  <c r="B2862" i="21"/>
  <c r="C2862" i="21"/>
  <c r="F2862" i="21"/>
  <c r="G2862" i="21"/>
  <c r="H2862" i="21"/>
  <c r="A2863" i="21"/>
  <c r="B2863" i="21"/>
  <c r="C2863" i="21"/>
  <c r="F2863" i="21"/>
  <c r="G2863" i="21"/>
  <c r="H2863" i="21"/>
  <c r="A2864" i="21"/>
  <c r="B2864" i="21"/>
  <c r="C2864" i="21"/>
  <c r="F2864" i="21"/>
  <c r="G2864" i="21"/>
  <c r="H2864" i="21"/>
  <c r="A2865" i="21"/>
  <c r="B2865" i="21"/>
  <c r="C2865" i="21"/>
  <c r="F2865" i="21"/>
  <c r="G2865" i="21"/>
  <c r="H2865" i="21"/>
  <c r="A2866" i="21"/>
  <c r="B2866" i="21"/>
  <c r="C2866" i="21"/>
  <c r="F2866" i="21"/>
  <c r="G2866" i="21"/>
  <c r="H2866" i="21"/>
  <c r="A2867" i="21"/>
  <c r="B2867" i="21"/>
  <c r="C2867" i="21"/>
  <c r="F2867" i="21"/>
  <c r="G2867" i="21"/>
  <c r="H2867" i="21"/>
  <c r="A2868" i="21"/>
  <c r="B2868" i="21"/>
  <c r="C2868" i="21"/>
  <c r="F2868" i="21"/>
  <c r="G2868" i="21"/>
  <c r="H2868" i="21"/>
  <c r="A2869" i="21"/>
  <c r="B2869" i="21"/>
  <c r="C2869" i="21"/>
  <c r="F2869" i="21"/>
  <c r="G2869" i="21"/>
  <c r="H2869" i="21"/>
  <c r="A2870" i="21"/>
  <c r="B2870" i="21"/>
  <c r="C2870" i="21"/>
  <c r="F2870" i="21"/>
  <c r="G2870" i="21"/>
  <c r="H2870" i="21"/>
  <c r="A2871" i="21"/>
  <c r="B2871" i="21"/>
  <c r="C2871" i="21"/>
  <c r="F2871" i="21"/>
  <c r="G2871" i="21"/>
  <c r="H2871" i="21"/>
  <c r="A2872" i="21"/>
  <c r="B2872" i="21"/>
  <c r="C2872" i="21"/>
  <c r="F2872" i="21"/>
  <c r="G2872" i="21"/>
  <c r="H2872" i="21"/>
  <c r="A2873" i="21"/>
  <c r="B2873" i="21"/>
  <c r="C2873" i="21"/>
  <c r="F2873" i="21"/>
  <c r="G2873" i="21"/>
  <c r="H2873" i="21"/>
  <c r="A2874" i="21"/>
  <c r="B2874" i="21"/>
  <c r="C2874" i="21"/>
  <c r="F2874" i="21"/>
  <c r="G2874" i="21"/>
  <c r="H2874" i="21"/>
  <c r="A2875" i="21"/>
  <c r="B2875" i="21"/>
  <c r="C2875" i="21"/>
  <c r="F2875" i="21"/>
  <c r="G2875" i="21"/>
  <c r="H2875" i="21"/>
  <c r="A2876" i="21"/>
  <c r="B2876" i="21"/>
  <c r="C2876" i="21"/>
  <c r="F2876" i="21"/>
  <c r="G2876" i="21"/>
  <c r="H2876" i="21"/>
  <c r="A2877" i="21"/>
  <c r="B2877" i="21"/>
  <c r="C2877" i="21"/>
  <c r="F2877" i="21"/>
  <c r="G2877" i="21"/>
  <c r="H2877" i="21"/>
  <c r="A2878" i="21"/>
  <c r="B2878" i="21"/>
  <c r="C2878" i="21"/>
  <c r="F2878" i="21"/>
  <c r="G2878" i="21"/>
  <c r="H2878" i="21"/>
  <c r="A2879" i="21"/>
  <c r="B2879" i="21"/>
  <c r="C2879" i="21"/>
  <c r="F2879" i="21"/>
  <c r="G2879" i="21"/>
  <c r="H2879" i="21"/>
  <c r="A2880" i="21"/>
  <c r="B2880" i="21"/>
  <c r="C2880" i="21"/>
  <c r="F2880" i="21"/>
  <c r="G2880" i="21"/>
  <c r="H2880" i="21"/>
  <c r="A2881" i="21"/>
  <c r="B2881" i="21"/>
  <c r="C2881" i="21"/>
  <c r="F2881" i="21"/>
  <c r="G2881" i="21"/>
  <c r="H2881" i="21"/>
  <c r="A2882" i="21"/>
  <c r="B2882" i="21"/>
  <c r="C2882" i="21"/>
  <c r="F2882" i="21"/>
  <c r="G2882" i="21"/>
  <c r="H2882" i="21"/>
  <c r="A2883" i="21"/>
  <c r="B2883" i="21"/>
  <c r="C2883" i="21"/>
  <c r="F2883" i="21"/>
  <c r="G2883" i="21"/>
  <c r="H2883" i="21"/>
  <c r="A2884" i="21"/>
  <c r="B2884" i="21"/>
  <c r="C2884" i="21"/>
  <c r="F2884" i="21"/>
  <c r="G2884" i="21"/>
  <c r="H2884" i="21"/>
  <c r="A2885" i="21"/>
  <c r="B2885" i="21"/>
  <c r="C2885" i="21"/>
  <c r="F2885" i="21"/>
  <c r="G2885" i="21"/>
  <c r="H2885" i="21"/>
  <c r="A2886" i="21"/>
  <c r="B2886" i="21"/>
  <c r="C2886" i="21"/>
  <c r="F2886" i="21"/>
  <c r="G2886" i="21"/>
  <c r="H2886" i="21"/>
  <c r="A2887" i="21"/>
  <c r="B2887" i="21"/>
  <c r="C2887" i="21"/>
  <c r="F2887" i="21"/>
  <c r="G2887" i="21"/>
  <c r="H2887" i="21"/>
  <c r="A2888" i="21"/>
  <c r="B2888" i="21"/>
  <c r="C2888" i="21"/>
  <c r="F2888" i="21"/>
  <c r="G2888" i="21"/>
  <c r="H2888" i="21"/>
  <c r="A2889" i="21"/>
  <c r="B2889" i="21"/>
  <c r="C2889" i="21"/>
  <c r="F2889" i="21"/>
  <c r="G2889" i="21"/>
  <c r="H2889" i="21"/>
  <c r="A2890" i="21"/>
  <c r="B2890" i="21"/>
  <c r="C2890" i="21"/>
  <c r="F2890" i="21"/>
  <c r="G2890" i="21"/>
  <c r="H2890" i="21"/>
  <c r="A2891" i="21"/>
  <c r="B2891" i="21"/>
  <c r="C2891" i="21"/>
  <c r="F2891" i="21"/>
  <c r="G2891" i="21"/>
  <c r="H2891" i="21"/>
  <c r="A2892" i="21"/>
  <c r="B2892" i="21"/>
  <c r="C2892" i="21"/>
  <c r="F2892" i="21"/>
  <c r="G2892" i="21"/>
  <c r="H2892" i="21"/>
  <c r="A2893" i="21"/>
  <c r="B2893" i="21"/>
  <c r="C2893" i="21"/>
  <c r="F2893" i="21"/>
  <c r="G2893" i="21"/>
  <c r="H2893" i="21"/>
  <c r="A2894" i="21"/>
  <c r="B2894" i="21"/>
  <c r="C2894" i="21"/>
  <c r="F2894" i="21"/>
  <c r="G2894" i="21"/>
  <c r="H2894" i="21"/>
  <c r="A2895" i="21"/>
  <c r="B2895" i="21"/>
  <c r="C2895" i="21"/>
  <c r="F2895" i="21"/>
  <c r="G2895" i="21"/>
  <c r="H2895" i="21"/>
  <c r="A2896" i="21"/>
  <c r="B2896" i="21"/>
  <c r="C2896" i="21"/>
  <c r="F2896" i="21"/>
  <c r="G2896" i="21"/>
  <c r="H2896" i="21"/>
  <c r="A2897" i="21"/>
  <c r="B2897" i="21"/>
  <c r="C2897" i="21"/>
  <c r="F2897" i="21"/>
  <c r="G2897" i="21"/>
  <c r="H2897" i="21"/>
  <c r="A2898" i="21"/>
  <c r="B2898" i="21"/>
  <c r="C2898" i="21"/>
  <c r="F2898" i="21"/>
  <c r="G2898" i="21"/>
  <c r="H2898" i="21"/>
  <c r="A2899" i="21"/>
  <c r="B2899" i="21"/>
  <c r="C2899" i="21"/>
  <c r="F2899" i="21"/>
  <c r="G2899" i="21"/>
  <c r="H2899" i="21"/>
  <c r="A2900" i="21"/>
  <c r="B2900" i="21"/>
  <c r="C2900" i="21"/>
  <c r="F2900" i="21"/>
  <c r="G2900" i="21"/>
  <c r="H2900" i="21"/>
  <c r="A2901" i="21"/>
  <c r="B2901" i="21"/>
  <c r="C2901" i="21"/>
  <c r="F2901" i="21"/>
  <c r="G2901" i="21"/>
  <c r="H2901" i="21"/>
  <c r="A2902" i="21"/>
  <c r="B2902" i="21"/>
  <c r="C2902" i="21"/>
  <c r="F2902" i="21"/>
  <c r="G2902" i="21"/>
  <c r="H2902" i="21"/>
  <c r="A2903" i="21"/>
  <c r="B2903" i="21"/>
  <c r="C2903" i="21"/>
  <c r="F2903" i="21"/>
  <c r="G2903" i="21"/>
  <c r="H2903" i="21"/>
  <c r="A2904" i="21"/>
  <c r="B2904" i="21"/>
  <c r="C2904" i="21"/>
  <c r="F2904" i="21"/>
  <c r="G2904" i="21"/>
  <c r="H2904" i="21"/>
  <c r="A2905" i="21"/>
  <c r="B2905" i="21"/>
  <c r="C2905" i="21"/>
  <c r="F2905" i="21"/>
  <c r="G2905" i="21"/>
  <c r="H2905" i="21"/>
  <c r="A2906" i="21"/>
  <c r="B2906" i="21"/>
  <c r="C2906" i="21"/>
  <c r="F2906" i="21"/>
  <c r="G2906" i="21"/>
  <c r="H2906" i="21"/>
  <c r="A2907" i="21"/>
  <c r="B2907" i="21"/>
  <c r="C2907" i="21"/>
  <c r="F2907" i="21"/>
  <c r="G2907" i="21"/>
  <c r="H2907" i="21"/>
  <c r="A2908" i="21"/>
  <c r="B2908" i="21"/>
  <c r="C2908" i="21"/>
  <c r="F2908" i="21"/>
  <c r="G2908" i="21"/>
  <c r="H2908" i="21"/>
  <c r="A2909" i="21"/>
  <c r="B2909" i="21"/>
  <c r="C2909" i="21"/>
  <c r="F2909" i="21"/>
  <c r="G2909" i="21"/>
  <c r="H2909" i="21"/>
  <c r="A2910" i="21"/>
  <c r="B2910" i="21"/>
  <c r="C2910" i="21"/>
  <c r="F2910" i="21"/>
  <c r="G2910" i="21"/>
  <c r="H2910" i="21"/>
  <c r="A2911" i="21"/>
  <c r="B2911" i="21"/>
  <c r="C2911" i="21"/>
  <c r="F2911" i="21"/>
  <c r="G2911" i="21"/>
  <c r="H2911" i="21"/>
  <c r="A2912" i="21"/>
  <c r="B2912" i="21"/>
  <c r="C2912" i="21"/>
  <c r="F2912" i="21"/>
  <c r="G2912" i="21"/>
  <c r="H2912" i="21"/>
  <c r="A2913" i="21"/>
  <c r="B2913" i="21"/>
  <c r="C2913" i="21"/>
  <c r="F2913" i="21"/>
  <c r="G2913" i="21"/>
  <c r="H2913" i="21"/>
  <c r="A2914" i="21"/>
  <c r="B2914" i="21"/>
  <c r="C2914" i="21"/>
  <c r="F2914" i="21"/>
  <c r="G2914" i="21"/>
  <c r="H2914" i="21"/>
  <c r="A2915" i="21"/>
  <c r="B2915" i="21"/>
  <c r="C2915" i="21"/>
  <c r="F2915" i="21"/>
  <c r="G2915" i="21"/>
  <c r="H2915" i="21"/>
  <c r="A2916" i="21"/>
  <c r="B2916" i="21"/>
  <c r="C2916" i="21"/>
  <c r="F2916" i="21"/>
  <c r="G2916" i="21"/>
  <c r="H2916" i="21"/>
  <c r="A2917" i="21"/>
  <c r="B2917" i="21"/>
  <c r="C2917" i="21"/>
  <c r="F2917" i="21"/>
  <c r="G2917" i="21"/>
  <c r="H2917" i="21"/>
  <c r="A2918" i="21"/>
  <c r="B2918" i="21"/>
  <c r="C2918" i="21"/>
  <c r="F2918" i="21"/>
  <c r="G2918" i="21"/>
  <c r="H2918" i="21"/>
  <c r="A2919" i="21"/>
  <c r="B2919" i="21"/>
  <c r="C2919" i="21"/>
  <c r="F2919" i="21"/>
  <c r="G2919" i="21"/>
  <c r="H2919" i="21"/>
  <c r="A2920" i="21"/>
  <c r="B2920" i="21"/>
  <c r="C2920" i="21"/>
  <c r="F2920" i="21"/>
  <c r="G2920" i="21"/>
  <c r="H2920" i="21"/>
  <c r="A2921" i="21"/>
  <c r="B2921" i="21"/>
  <c r="C2921" i="21"/>
  <c r="F2921" i="21"/>
  <c r="G2921" i="21"/>
  <c r="H2921" i="21"/>
  <c r="A2922" i="21"/>
  <c r="B2922" i="21"/>
  <c r="C2922" i="21"/>
  <c r="F2922" i="21"/>
  <c r="G2922" i="21"/>
  <c r="H2922" i="21"/>
  <c r="A2923" i="21"/>
  <c r="B2923" i="21"/>
  <c r="C2923" i="21"/>
  <c r="F2923" i="21"/>
  <c r="G2923" i="21"/>
  <c r="H2923" i="21"/>
  <c r="A2924" i="21"/>
  <c r="B2924" i="21"/>
  <c r="C2924" i="21"/>
  <c r="F2924" i="21"/>
  <c r="G2924" i="21"/>
  <c r="H2924" i="21"/>
  <c r="A2925" i="21"/>
  <c r="B2925" i="21"/>
  <c r="C2925" i="21"/>
  <c r="F2925" i="21"/>
  <c r="G2925" i="21"/>
  <c r="H2925" i="21"/>
  <c r="A2926" i="21"/>
  <c r="B2926" i="21"/>
  <c r="C2926" i="21"/>
  <c r="F2926" i="21"/>
  <c r="G2926" i="21"/>
  <c r="H2926" i="21"/>
  <c r="A2927" i="21"/>
  <c r="B2927" i="21"/>
  <c r="C2927" i="21"/>
  <c r="F2927" i="21"/>
  <c r="G2927" i="21"/>
  <c r="H2927" i="21"/>
  <c r="A2928" i="21"/>
  <c r="B2928" i="21"/>
  <c r="C2928" i="21"/>
  <c r="F2928" i="21"/>
  <c r="G2928" i="21"/>
  <c r="H2928" i="21"/>
  <c r="A2929" i="21"/>
  <c r="B2929" i="21"/>
  <c r="C2929" i="21"/>
  <c r="F2929" i="21"/>
  <c r="G2929" i="21"/>
  <c r="H2929" i="21"/>
  <c r="A2930" i="21"/>
  <c r="B2930" i="21"/>
  <c r="C2930" i="21"/>
  <c r="F2930" i="21"/>
  <c r="G2930" i="21"/>
  <c r="H2930" i="21"/>
  <c r="A2931" i="21"/>
  <c r="B2931" i="21"/>
  <c r="C2931" i="21"/>
  <c r="F2931" i="21"/>
  <c r="G2931" i="21"/>
  <c r="H2931" i="21"/>
  <c r="A2932" i="21"/>
  <c r="B2932" i="21"/>
  <c r="C2932" i="21"/>
  <c r="F2932" i="21"/>
  <c r="G2932" i="21"/>
  <c r="H2932" i="21"/>
  <c r="A2933" i="21"/>
  <c r="B2933" i="21"/>
  <c r="C2933" i="21"/>
  <c r="F2933" i="21"/>
  <c r="G2933" i="21"/>
  <c r="H2933" i="21"/>
  <c r="A2934" i="21"/>
  <c r="B2934" i="21"/>
  <c r="C2934" i="21"/>
  <c r="F2934" i="21"/>
  <c r="G2934" i="21"/>
  <c r="H2934" i="21"/>
  <c r="A2935" i="21"/>
  <c r="B2935" i="21"/>
  <c r="C2935" i="21"/>
  <c r="F2935" i="21"/>
  <c r="G2935" i="21"/>
  <c r="H2935" i="21"/>
  <c r="A2936" i="21"/>
  <c r="B2936" i="21"/>
  <c r="C2936" i="21"/>
  <c r="F2936" i="21"/>
  <c r="G2936" i="21"/>
  <c r="H2936" i="21"/>
  <c r="A2937" i="21"/>
  <c r="B2937" i="21"/>
  <c r="C2937" i="21"/>
  <c r="F2937" i="21"/>
  <c r="G2937" i="21"/>
  <c r="H2937" i="21"/>
  <c r="A2938" i="21"/>
  <c r="B2938" i="21"/>
  <c r="C2938" i="21"/>
  <c r="F2938" i="21"/>
  <c r="G2938" i="21"/>
  <c r="H2938" i="21"/>
  <c r="A2939" i="21"/>
  <c r="B2939" i="21"/>
  <c r="C2939" i="21"/>
  <c r="F2939" i="21"/>
  <c r="G2939" i="21"/>
  <c r="H2939" i="21"/>
  <c r="A2940" i="21"/>
  <c r="B2940" i="21"/>
  <c r="C2940" i="21"/>
  <c r="F2940" i="21"/>
  <c r="G2940" i="21"/>
  <c r="H2940" i="21"/>
  <c r="A2941" i="21"/>
  <c r="B2941" i="21"/>
  <c r="C2941" i="21"/>
  <c r="F2941" i="21"/>
  <c r="G2941" i="21"/>
  <c r="H2941" i="21"/>
  <c r="A2942" i="21"/>
  <c r="B2942" i="21"/>
  <c r="C2942" i="21"/>
  <c r="F2942" i="21"/>
  <c r="G2942" i="21"/>
  <c r="H2942" i="21"/>
  <c r="A2943" i="21"/>
  <c r="B2943" i="21"/>
  <c r="C2943" i="21"/>
  <c r="F2943" i="21"/>
  <c r="G2943" i="21"/>
  <c r="H2943" i="21"/>
  <c r="A2944" i="21"/>
  <c r="B2944" i="21"/>
  <c r="C2944" i="21"/>
  <c r="F2944" i="21"/>
  <c r="G2944" i="21"/>
  <c r="H2944" i="21"/>
  <c r="A2945" i="21"/>
  <c r="B2945" i="21"/>
  <c r="C2945" i="21"/>
  <c r="F2945" i="21"/>
  <c r="G2945" i="21"/>
  <c r="H2945" i="21"/>
  <c r="A2946" i="21"/>
  <c r="B2946" i="21"/>
  <c r="C2946" i="21"/>
  <c r="F2946" i="21"/>
  <c r="G2946" i="21"/>
  <c r="H2946" i="21"/>
  <c r="A2947" i="21"/>
  <c r="B2947" i="21"/>
  <c r="C2947" i="21"/>
  <c r="F2947" i="21"/>
  <c r="G2947" i="21"/>
  <c r="H2947" i="21"/>
  <c r="A2948" i="21"/>
  <c r="B2948" i="21"/>
  <c r="C2948" i="21"/>
  <c r="F2948" i="21"/>
  <c r="G2948" i="21"/>
  <c r="H2948" i="21"/>
  <c r="A2949" i="21"/>
  <c r="B2949" i="21"/>
  <c r="C2949" i="21"/>
  <c r="F2949" i="21"/>
  <c r="G2949" i="21"/>
  <c r="H2949" i="21"/>
  <c r="A2950" i="21"/>
  <c r="B2950" i="21"/>
  <c r="C2950" i="21"/>
  <c r="F2950" i="21"/>
  <c r="G2950" i="21"/>
  <c r="H2950" i="21"/>
  <c r="A2951" i="21"/>
  <c r="B2951" i="21"/>
  <c r="C2951" i="21"/>
  <c r="F2951" i="21"/>
  <c r="G2951" i="21"/>
  <c r="H2951" i="21"/>
  <c r="A2952" i="21"/>
  <c r="B2952" i="21"/>
  <c r="C2952" i="21"/>
  <c r="F2952" i="21"/>
  <c r="G2952" i="21"/>
  <c r="H2952" i="21"/>
  <c r="A2953" i="21"/>
  <c r="B2953" i="21"/>
  <c r="C2953" i="21"/>
  <c r="F2953" i="21"/>
  <c r="G2953" i="21"/>
  <c r="H2953" i="21"/>
  <c r="A2954" i="21"/>
  <c r="B2954" i="21"/>
  <c r="C2954" i="21"/>
  <c r="F2954" i="21"/>
  <c r="G2954" i="21"/>
  <c r="H2954" i="21"/>
  <c r="A2955" i="21"/>
  <c r="B2955" i="21"/>
  <c r="C2955" i="21"/>
  <c r="F2955" i="21"/>
  <c r="G2955" i="21"/>
  <c r="H2955" i="21"/>
  <c r="A2956" i="21"/>
  <c r="B2956" i="21"/>
  <c r="C2956" i="21"/>
  <c r="F2956" i="21"/>
  <c r="G2956" i="21"/>
  <c r="H2956" i="21"/>
  <c r="A2957" i="21"/>
  <c r="B2957" i="21"/>
  <c r="C2957" i="21"/>
  <c r="F2957" i="21"/>
  <c r="G2957" i="21"/>
  <c r="H2957" i="21"/>
  <c r="A2958" i="21"/>
  <c r="B2958" i="21"/>
  <c r="C2958" i="21"/>
  <c r="F2958" i="21"/>
  <c r="G2958" i="21"/>
  <c r="H2958" i="21"/>
  <c r="A2959" i="21"/>
  <c r="B2959" i="21"/>
  <c r="C2959" i="21"/>
  <c r="F2959" i="21"/>
  <c r="G2959" i="21"/>
  <c r="H2959" i="21"/>
  <c r="A2960" i="21"/>
  <c r="B2960" i="21"/>
  <c r="C2960" i="21"/>
  <c r="F2960" i="21"/>
  <c r="G2960" i="21"/>
  <c r="H2960" i="21"/>
  <c r="A2961" i="21"/>
  <c r="B2961" i="21"/>
  <c r="C2961" i="21"/>
  <c r="F2961" i="21"/>
  <c r="G2961" i="21"/>
  <c r="H2961" i="21"/>
  <c r="A2962" i="21"/>
  <c r="B2962" i="21"/>
  <c r="C2962" i="21"/>
  <c r="F2962" i="21"/>
  <c r="G2962" i="21"/>
  <c r="H2962" i="21"/>
  <c r="A2963" i="21"/>
  <c r="B2963" i="21"/>
  <c r="C2963" i="21"/>
  <c r="F2963" i="21"/>
  <c r="G2963" i="21"/>
  <c r="H2963" i="21"/>
  <c r="A2964" i="21"/>
  <c r="B2964" i="21"/>
  <c r="C2964" i="21"/>
  <c r="F2964" i="21"/>
  <c r="G2964" i="21"/>
  <c r="H2964" i="21"/>
  <c r="A2965" i="21"/>
  <c r="B2965" i="21"/>
  <c r="C2965" i="21"/>
  <c r="F2965" i="21"/>
  <c r="G2965" i="21"/>
  <c r="H2965" i="21"/>
  <c r="A2966" i="21"/>
  <c r="B2966" i="21"/>
  <c r="C2966" i="21"/>
  <c r="F2966" i="21"/>
  <c r="G2966" i="21"/>
  <c r="H2966" i="21"/>
  <c r="A2967" i="21"/>
  <c r="B2967" i="21"/>
  <c r="C2967" i="21"/>
  <c r="F2967" i="21"/>
  <c r="G2967" i="21"/>
  <c r="H2967" i="21"/>
  <c r="A2968" i="21"/>
  <c r="B2968" i="21"/>
  <c r="C2968" i="21"/>
  <c r="F2968" i="21"/>
  <c r="G2968" i="21"/>
  <c r="H2968" i="21"/>
  <c r="A2969" i="21"/>
  <c r="B2969" i="21"/>
  <c r="C2969" i="21"/>
  <c r="F2969" i="21"/>
  <c r="G2969" i="21"/>
  <c r="H2969" i="21"/>
  <c r="A2970" i="21"/>
  <c r="B2970" i="21"/>
  <c r="C2970" i="21"/>
  <c r="F2970" i="21"/>
  <c r="G2970" i="21"/>
  <c r="H2970" i="21"/>
  <c r="A2971" i="21"/>
  <c r="B2971" i="21"/>
  <c r="C2971" i="21"/>
  <c r="F2971" i="21"/>
  <c r="G2971" i="21"/>
  <c r="H2971" i="21"/>
  <c r="A2972" i="21"/>
  <c r="B2972" i="21"/>
  <c r="C2972" i="21"/>
  <c r="F2972" i="21"/>
  <c r="G2972" i="21"/>
  <c r="H2972" i="21"/>
  <c r="A2973" i="21"/>
  <c r="B2973" i="21"/>
  <c r="C2973" i="21"/>
  <c r="F2973" i="21"/>
  <c r="G2973" i="21"/>
  <c r="H2973" i="21"/>
  <c r="A2974" i="21"/>
  <c r="B2974" i="21"/>
  <c r="C2974" i="21"/>
  <c r="F2974" i="21"/>
  <c r="G2974" i="21"/>
  <c r="H2974" i="21"/>
  <c r="A2975" i="21"/>
  <c r="B2975" i="21"/>
  <c r="C2975" i="21"/>
  <c r="F2975" i="21"/>
  <c r="G2975" i="21"/>
  <c r="H2975" i="21"/>
  <c r="A2976" i="21"/>
  <c r="B2976" i="21"/>
  <c r="C2976" i="21"/>
  <c r="F2976" i="21"/>
  <c r="G2976" i="21"/>
  <c r="H2976" i="21"/>
  <c r="A2977" i="21"/>
  <c r="B2977" i="21"/>
  <c r="C2977" i="21"/>
  <c r="F2977" i="21"/>
  <c r="G2977" i="21"/>
  <c r="H2977" i="21"/>
  <c r="A2978" i="21"/>
  <c r="B2978" i="21"/>
  <c r="C2978" i="21"/>
  <c r="F2978" i="21"/>
  <c r="G2978" i="21"/>
  <c r="H2978" i="21"/>
  <c r="A2979" i="21"/>
  <c r="B2979" i="21"/>
  <c r="C2979" i="21"/>
  <c r="F2979" i="21"/>
  <c r="G2979" i="21"/>
  <c r="H2979" i="21"/>
  <c r="A2980" i="21"/>
  <c r="B2980" i="21"/>
  <c r="C2980" i="21"/>
  <c r="F2980" i="21"/>
  <c r="G2980" i="21"/>
  <c r="H2980" i="21"/>
  <c r="A2981" i="21"/>
  <c r="B2981" i="21"/>
  <c r="C2981" i="21"/>
  <c r="F2981" i="21"/>
  <c r="G2981" i="21"/>
  <c r="H2981" i="21"/>
  <c r="A2982" i="21"/>
  <c r="B2982" i="21"/>
  <c r="C2982" i="21"/>
  <c r="F2982" i="21"/>
  <c r="G2982" i="21"/>
  <c r="H2982" i="21"/>
  <c r="A2983" i="21"/>
  <c r="B2983" i="21"/>
  <c r="C2983" i="21"/>
  <c r="F2983" i="21"/>
  <c r="G2983" i="21"/>
  <c r="H2983" i="21"/>
  <c r="A2984" i="21"/>
  <c r="B2984" i="21"/>
  <c r="C2984" i="21"/>
  <c r="F2984" i="21"/>
  <c r="G2984" i="21"/>
  <c r="H2984" i="21"/>
  <c r="A2985" i="21"/>
  <c r="B2985" i="21"/>
  <c r="C2985" i="21"/>
  <c r="F2985" i="21"/>
  <c r="G2985" i="21"/>
  <c r="H2985" i="21"/>
  <c r="A2986" i="21"/>
  <c r="B2986" i="21"/>
  <c r="C2986" i="21"/>
  <c r="F2986" i="21"/>
  <c r="G2986" i="21"/>
  <c r="H2986" i="21"/>
  <c r="A2987" i="21"/>
  <c r="B2987" i="21"/>
  <c r="C2987" i="21"/>
  <c r="F2987" i="21"/>
  <c r="G2987" i="21"/>
  <c r="H2987" i="21"/>
  <c r="A2988" i="21"/>
  <c r="B2988" i="21"/>
  <c r="C2988" i="21"/>
  <c r="F2988" i="21"/>
  <c r="G2988" i="21"/>
  <c r="H2988" i="21"/>
  <c r="A2989" i="21"/>
  <c r="B2989" i="21"/>
  <c r="C2989" i="21"/>
  <c r="F2989" i="21"/>
  <c r="G2989" i="21"/>
  <c r="H2989" i="21"/>
  <c r="A2990" i="21"/>
  <c r="B2990" i="21"/>
  <c r="C2990" i="21"/>
  <c r="F2990" i="21"/>
  <c r="G2990" i="21"/>
  <c r="H2990" i="21"/>
  <c r="A2991" i="21"/>
  <c r="B2991" i="21"/>
  <c r="C2991" i="21"/>
  <c r="F2991" i="21"/>
  <c r="G2991" i="21"/>
  <c r="H2991" i="21"/>
  <c r="A2992" i="21"/>
  <c r="B2992" i="21"/>
  <c r="C2992" i="21"/>
  <c r="F2992" i="21"/>
  <c r="G2992" i="21"/>
  <c r="H2992" i="21"/>
  <c r="A2993" i="21"/>
  <c r="B2993" i="21"/>
  <c r="C2993" i="21"/>
  <c r="F2993" i="21"/>
  <c r="G2993" i="21"/>
  <c r="H2993" i="21"/>
  <c r="A2994" i="21"/>
  <c r="B2994" i="21"/>
  <c r="C2994" i="21"/>
  <c r="F2994" i="21"/>
  <c r="G2994" i="21"/>
  <c r="H2994" i="21"/>
  <c r="A2995" i="21"/>
  <c r="B2995" i="21"/>
  <c r="C2995" i="21"/>
  <c r="F2995" i="21"/>
  <c r="G2995" i="21"/>
  <c r="H2995" i="21"/>
  <c r="A2996" i="21"/>
  <c r="B2996" i="21"/>
  <c r="C2996" i="21"/>
  <c r="F2996" i="21"/>
  <c r="G2996" i="21"/>
  <c r="H2996" i="21"/>
  <c r="A2997" i="21"/>
  <c r="B2997" i="21"/>
  <c r="C2997" i="21"/>
  <c r="F2997" i="21"/>
  <c r="G2997" i="21"/>
  <c r="H2997" i="21"/>
  <c r="A2998" i="21"/>
  <c r="B2998" i="21"/>
  <c r="C2998" i="21"/>
  <c r="F2998" i="21"/>
  <c r="G2998" i="21"/>
  <c r="H2998" i="21"/>
  <c r="A2999" i="21"/>
  <c r="B2999" i="21"/>
  <c r="C2999" i="21"/>
  <c r="F2999" i="21"/>
  <c r="G2999" i="21"/>
  <c r="H2999" i="21"/>
  <c r="A3000" i="21"/>
  <c r="B3000" i="21"/>
  <c r="C3000" i="21"/>
  <c r="F3000" i="21"/>
  <c r="G3000" i="21"/>
  <c r="H3000" i="21"/>
  <c r="A3001" i="21"/>
  <c r="B3001" i="21"/>
  <c r="C3001" i="21"/>
  <c r="F3001" i="21"/>
  <c r="G3001" i="21"/>
  <c r="H3001" i="21"/>
  <c r="A3002" i="21"/>
  <c r="B3002" i="21"/>
  <c r="C3002" i="21"/>
  <c r="F3002" i="21"/>
  <c r="G3002" i="21"/>
  <c r="H3002" i="21"/>
  <c r="A3003" i="21"/>
  <c r="B3003" i="21"/>
  <c r="C3003" i="21"/>
  <c r="F3003" i="21"/>
  <c r="G3003" i="21"/>
  <c r="H3003" i="21"/>
  <c r="A3004" i="21"/>
  <c r="B3004" i="21"/>
  <c r="C3004" i="21"/>
  <c r="F3004" i="21"/>
  <c r="G3004" i="21"/>
  <c r="H3004" i="21"/>
  <c r="A3005" i="21"/>
  <c r="B3005" i="21"/>
  <c r="C3005" i="21"/>
  <c r="F3005" i="21"/>
  <c r="G3005" i="21"/>
  <c r="H3005" i="21"/>
  <c r="A3006" i="21"/>
  <c r="B3006" i="21"/>
  <c r="C3006" i="21"/>
  <c r="F3006" i="21"/>
  <c r="G3006" i="21"/>
  <c r="H3006" i="21"/>
  <c r="A3007" i="21"/>
  <c r="B3007" i="21"/>
  <c r="C3007" i="21"/>
  <c r="F3007" i="21"/>
  <c r="G3007" i="21"/>
  <c r="H3007" i="21"/>
  <c r="A3008" i="21"/>
  <c r="B3008" i="21"/>
  <c r="C3008" i="21"/>
  <c r="F3008" i="21"/>
  <c r="G3008" i="21"/>
  <c r="H3008" i="21"/>
  <c r="A3009" i="21"/>
  <c r="B3009" i="21"/>
  <c r="C3009" i="21"/>
  <c r="F3009" i="21"/>
  <c r="G3009" i="21"/>
  <c r="H3009" i="21"/>
  <c r="A3010" i="21"/>
  <c r="B3010" i="21"/>
  <c r="C3010" i="21"/>
  <c r="F3010" i="21"/>
  <c r="G3010" i="21"/>
  <c r="H3010" i="21"/>
  <c r="A3011" i="21"/>
  <c r="B3011" i="21"/>
  <c r="C3011" i="21"/>
  <c r="F3011" i="21"/>
  <c r="G3011" i="21"/>
  <c r="H3011" i="21"/>
  <c r="A3012" i="21"/>
  <c r="B3012" i="21"/>
  <c r="C3012" i="21"/>
  <c r="F3012" i="21"/>
  <c r="G3012" i="21"/>
  <c r="H3012" i="21"/>
  <c r="A3013" i="21"/>
  <c r="B3013" i="21"/>
  <c r="C3013" i="21"/>
  <c r="F3013" i="21"/>
  <c r="G3013" i="21"/>
  <c r="H3013" i="21"/>
  <c r="A3014" i="21"/>
  <c r="B3014" i="21"/>
  <c r="C3014" i="21"/>
  <c r="F3014" i="21"/>
  <c r="G3014" i="21"/>
  <c r="H3014" i="21"/>
  <c r="A3015" i="21"/>
  <c r="B3015" i="21"/>
  <c r="C3015" i="21"/>
  <c r="F3015" i="21"/>
  <c r="G3015" i="21"/>
  <c r="H3015" i="21"/>
  <c r="A3016" i="21"/>
  <c r="B3016" i="21"/>
  <c r="C3016" i="21"/>
  <c r="F3016" i="21"/>
  <c r="G3016" i="21"/>
  <c r="H3016" i="21"/>
  <c r="A3017" i="21"/>
  <c r="B3017" i="21"/>
  <c r="C3017" i="21"/>
  <c r="F3017" i="21"/>
  <c r="G3017" i="21"/>
  <c r="H3017" i="21"/>
  <c r="A3018" i="21"/>
  <c r="B3018" i="21"/>
  <c r="C3018" i="21"/>
  <c r="F3018" i="21"/>
  <c r="G3018" i="21"/>
  <c r="H3018" i="21"/>
  <c r="A3019" i="21"/>
  <c r="B3019" i="21"/>
  <c r="C3019" i="21"/>
  <c r="F3019" i="21"/>
  <c r="G3019" i="21"/>
  <c r="H3019" i="21"/>
  <c r="A3020" i="21"/>
  <c r="B3020" i="21"/>
  <c r="C3020" i="21"/>
  <c r="F3020" i="21"/>
  <c r="G3020" i="21"/>
  <c r="H3020" i="21"/>
  <c r="A3021" i="21"/>
  <c r="B3021" i="21"/>
  <c r="C3021" i="21"/>
  <c r="F3021" i="21"/>
  <c r="G3021" i="21"/>
  <c r="H3021" i="21"/>
  <c r="A3022" i="21"/>
  <c r="B3022" i="21"/>
  <c r="C3022" i="21"/>
  <c r="F3022" i="21"/>
  <c r="G3022" i="21"/>
  <c r="H3022" i="21"/>
  <c r="A3023" i="21"/>
  <c r="B3023" i="21"/>
  <c r="C3023" i="21"/>
  <c r="F3023" i="21"/>
  <c r="G3023" i="21"/>
  <c r="H3023" i="21"/>
  <c r="A3024" i="21"/>
  <c r="B3024" i="21"/>
  <c r="C3024" i="21"/>
  <c r="F3024" i="21"/>
  <c r="G3024" i="21"/>
  <c r="H3024" i="21"/>
  <c r="A3025" i="21"/>
  <c r="B3025" i="21"/>
  <c r="C3025" i="21"/>
  <c r="F3025" i="21"/>
  <c r="G3025" i="21"/>
  <c r="H3025" i="21"/>
  <c r="A3026" i="21"/>
  <c r="B3026" i="21"/>
  <c r="C3026" i="21"/>
  <c r="F3026" i="21"/>
  <c r="G3026" i="21"/>
  <c r="H3026" i="21"/>
  <c r="A3027" i="21"/>
  <c r="B3027" i="21"/>
  <c r="C3027" i="21"/>
  <c r="F3027" i="21"/>
  <c r="G3027" i="21"/>
  <c r="H3027" i="21"/>
  <c r="A3028" i="21"/>
  <c r="B3028" i="21"/>
  <c r="C3028" i="21"/>
  <c r="F3028" i="21"/>
  <c r="G3028" i="21"/>
  <c r="H3028" i="21"/>
  <c r="A3029" i="21"/>
  <c r="B3029" i="21"/>
  <c r="C3029" i="21"/>
  <c r="F3029" i="21"/>
  <c r="G3029" i="21"/>
  <c r="H3029" i="21"/>
  <c r="A3030" i="21"/>
  <c r="B3030" i="21"/>
  <c r="C3030" i="21"/>
  <c r="F3030" i="21"/>
  <c r="G3030" i="21"/>
  <c r="H3030" i="21"/>
  <c r="A3031" i="21"/>
  <c r="B3031" i="21"/>
  <c r="C3031" i="21"/>
  <c r="F3031" i="21"/>
  <c r="G3031" i="21"/>
  <c r="H3031" i="21"/>
  <c r="A3032" i="21"/>
  <c r="B3032" i="21"/>
  <c r="C3032" i="21"/>
  <c r="F3032" i="21"/>
  <c r="G3032" i="21"/>
  <c r="H3032" i="21"/>
  <c r="A3033" i="21"/>
  <c r="B3033" i="21"/>
  <c r="C3033" i="21"/>
  <c r="F3033" i="21"/>
  <c r="G3033" i="21"/>
  <c r="H3033" i="21"/>
  <c r="A3034" i="21"/>
  <c r="B3034" i="21"/>
  <c r="C3034" i="21"/>
  <c r="F3034" i="21"/>
  <c r="G3034" i="21"/>
  <c r="H3034" i="21"/>
  <c r="A3035" i="21"/>
  <c r="B3035" i="21"/>
  <c r="C3035" i="21"/>
  <c r="F3035" i="21"/>
  <c r="G3035" i="21"/>
  <c r="H3035" i="21"/>
  <c r="A3036" i="21"/>
  <c r="B3036" i="21"/>
  <c r="C3036" i="21"/>
  <c r="F3036" i="21"/>
  <c r="G3036" i="21"/>
  <c r="H3036" i="21"/>
  <c r="A3037" i="21"/>
  <c r="B3037" i="21"/>
  <c r="C3037" i="21"/>
  <c r="F3037" i="21"/>
  <c r="G3037" i="21"/>
  <c r="H3037" i="21"/>
  <c r="A3038" i="21"/>
  <c r="B3038" i="21"/>
  <c r="C3038" i="21"/>
  <c r="F3038" i="21"/>
  <c r="G3038" i="21"/>
  <c r="H3038" i="21"/>
  <c r="A3039" i="21"/>
  <c r="B3039" i="21"/>
  <c r="C3039" i="21"/>
  <c r="F3039" i="21"/>
  <c r="G3039" i="21"/>
  <c r="H3039" i="21"/>
  <c r="A3040" i="21"/>
  <c r="B3040" i="21"/>
  <c r="C3040" i="21"/>
  <c r="F3040" i="21"/>
  <c r="G3040" i="21"/>
  <c r="H3040" i="21"/>
  <c r="A3041" i="21"/>
  <c r="B3041" i="21"/>
  <c r="C3041" i="21"/>
  <c r="F3041" i="21"/>
  <c r="G3041" i="21"/>
  <c r="H3041" i="21"/>
  <c r="A3042" i="21"/>
  <c r="B3042" i="21"/>
  <c r="C3042" i="21"/>
  <c r="F3042" i="21"/>
  <c r="G3042" i="21"/>
  <c r="H3042" i="21"/>
  <c r="A3043" i="21"/>
  <c r="B3043" i="21"/>
  <c r="C3043" i="21"/>
  <c r="F3043" i="21"/>
  <c r="G3043" i="21"/>
  <c r="H3043" i="21"/>
  <c r="A3044" i="21"/>
  <c r="B3044" i="21"/>
  <c r="C3044" i="21"/>
  <c r="F3044" i="21"/>
  <c r="G3044" i="21"/>
  <c r="H3044" i="21"/>
  <c r="A3045" i="21"/>
  <c r="B3045" i="21"/>
  <c r="C3045" i="21"/>
  <c r="F3045" i="21"/>
  <c r="G3045" i="21"/>
  <c r="H3045" i="21"/>
  <c r="A3046" i="21"/>
  <c r="B3046" i="21"/>
  <c r="C3046" i="21"/>
  <c r="F3046" i="21"/>
  <c r="G3046" i="21"/>
  <c r="H3046" i="21"/>
  <c r="A3047" i="21"/>
  <c r="B3047" i="21"/>
  <c r="C3047" i="21"/>
  <c r="F3047" i="21"/>
  <c r="G3047" i="21"/>
  <c r="H3047" i="21"/>
  <c r="A3048" i="21"/>
  <c r="B3048" i="21"/>
  <c r="C3048" i="21"/>
  <c r="F3048" i="21"/>
  <c r="G3048" i="21"/>
  <c r="H3048" i="21"/>
  <c r="A3049" i="21"/>
  <c r="B3049" i="21"/>
  <c r="C3049" i="21"/>
  <c r="F3049" i="21"/>
  <c r="G3049" i="21"/>
  <c r="H3049" i="21"/>
  <c r="A3050" i="21"/>
  <c r="B3050" i="21"/>
  <c r="C3050" i="21"/>
  <c r="F3050" i="21"/>
  <c r="G3050" i="21"/>
  <c r="H3050" i="21"/>
  <c r="A3051" i="21"/>
  <c r="B3051" i="21"/>
  <c r="C3051" i="21"/>
  <c r="F3051" i="21"/>
  <c r="G3051" i="21"/>
  <c r="H3051" i="21"/>
  <c r="A3052" i="21"/>
  <c r="B3052" i="21"/>
  <c r="C3052" i="21"/>
  <c r="F3052" i="21"/>
  <c r="G3052" i="21"/>
  <c r="H3052" i="21"/>
  <c r="A3053" i="21"/>
  <c r="B3053" i="21"/>
  <c r="C3053" i="21"/>
  <c r="F3053" i="21"/>
  <c r="G3053" i="21"/>
  <c r="H3053" i="21"/>
  <c r="A3054" i="21"/>
  <c r="B3054" i="21"/>
  <c r="C3054" i="21"/>
  <c r="F3054" i="21"/>
  <c r="G3054" i="21"/>
  <c r="H3054" i="21"/>
  <c r="A3055" i="21"/>
  <c r="B3055" i="21"/>
  <c r="C3055" i="21"/>
  <c r="F3055" i="21"/>
  <c r="G3055" i="21"/>
  <c r="H3055" i="21"/>
  <c r="A3056" i="21"/>
  <c r="B3056" i="21"/>
  <c r="C3056" i="21"/>
  <c r="F3056" i="21"/>
  <c r="G3056" i="21"/>
  <c r="H3056" i="21"/>
  <c r="A3057" i="21"/>
  <c r="B3057" i="21"/>
  <c r="C3057" i="21"/>
  <c r="F3057" i="21"/>
  <c r="G3057" i="21"/>
  <c r="H3057" i="21"/>
  <c r="A3058" i="21"/>
  <c r="B3058" i="21"/>
  <c r="C3058" i="21"/>
  <c r="F3058" i="21"/>
  <c r="G3058" i="21"/>
  <c r="H3058" i="21"/>
  <c r="A3059" i="21"/>
  <c r="B3059" i="21"/>
  <c r="C3059" i="21"/>
  <c r="F3059" i="21"/>
  <c r="G3059" i="21"/>
  <c r="H3059" i="21"/>
  <c r="A3060" i="21"/>
  <c r="B3060" i="21"/>
  <c r="C3060" i="21"/>
  <c r="F3060" i="21"/>
  <c r="G3060" i="21"/>
  <c r="H3060" i="21"/>
  <c r="A3061" i="21"/>
  <c r="B3061" i="21"/>
  <c r="C3061" i="21"/>
  <c r="F3061" i="21"/>
  <c r="G3061" i="21"/>
  <c r="H3061" i="21"/>
  <c r="A3062" i="21"/>
  <c r="B3062" i="21"/>
  <c r="C3062" i="21"/>
  <c r="F3062" i="21"/>
  <c r="G3062" i="21"/>
  <c r="H3062" i="21"/>
  <c r="A3063" i="21"/>
  <c r="B3063" i="21"/>
  <c r="C3063" i="21"/>
  <c r="F3063" i="21"/>
  <c r="G3063" i="21"/>
  <c r="H3063" i="21"/>
  <c r="A3064" i="21"/>
  <c r="B3064" i="21"/>
  <c r="C3064" i="21"/>
  <c r="F3064" i="21"/>
  <c r="G3064" i="21"/>
  <c r="H3064" i="21"/>
  <c r="A3065" i="21"/>
  <c r="B3065" i="21"/>
  <c r="C3065" i="21"/>
  <c r="F3065" i="21"/>
  <c r="G3065" i="21"/>
  <c r="H3065" i="21"/>
  <c r="A3066" i="21"/>
  <c r="B3066" i="21"/>
  <c r="C3066" i="21"/>
  <c r="F3066" i="21"/>
  <c r="G3066" i="21"/>
  <c r="H3066" i="21"/>
  <c r="A3067" i="21"/>
  <c r="B3067" i="21"/>
  <c r="C3067" i="21"/>
  <c r="F3067" i="21"/>
  <c r="G3067" i="21"/>
  <c r="H3067" i="21"/>
  <c r="A3068" i="21"/>
  <c r="B3068" i="21"/>
  <c r="C3068" i="21"/>
  <c r="F3068" i="21"/>
  <c r="G3068" i="21"/>
  <c r="H3068" i="21"/>
  <c r="A3069" i="21"/>
  <c r="B3069" i="21"/>
  <c r="C3069" i="21"/>
  <c r="F3069" i="21"/>
  <c r="G3069" i="21"/>
  <c r="H3069" i="21"/>
  <c r="A3070" i="21"/>
  <c r="B3070" i="21"/>
  <c r="C3070" i="21"/>
  <c r="F3070" i="21"/>
  <c r="G3070" i="21"/>
  <c r="H3070" i="21"/>
  <c r="A3071" i="21"/>
  <c r="B3071" i="21"/>
  <c r="C3071" i="21"/>
  <c r="F3071" i="21"/>
  <c r="G3071" i="21"/>
  <c r="H3071" i="21"/>
  <c r="A3072" i="21"/>
  <c r="B3072" i="21"/>
  <c r="C3072" i="21"/>
  <c r="F3072" i="21"/>
  <c r="G3072" i="21"/>
  <c r="H3072" i="21"/>
  <c r="A3073" i="21"/>
  <c r="B3073" i="21"/>
  <c r="C3073" i="21"/>
  <c r="F3073" i="21"/>
  <c r="G3073" i="21"/>
  <c r="H3073" i="21"/>
  <c r="A3074" i="21"/>
  <c r="B3074" i="21"/>
  <c r="C3074" i="21"/>
  <c r="F3074" i="21"/>
  <c r="G3074" i="21"/>
  <c r="H3074" i="21"/>
  <c r="A3075" i="21"/>
  <c r="B3075" i="21"/>
  <c r="C3075" i="21"/>
  <c r="F3075" i="21"/>
  <c r="G3075" i="21"/>
  <c r="H3075" i="21"/>
  <c r="A3076" i="21"/>
  <c r="B3076" i="21"/>
  <c r="C3076" i="21"/>
  <c r="F3076" i="21"/>
  <c r="G3076" i="21"/>
  <c r="H3076" i="21"/>
  <c r="A3077" i="21"/>
  <c r="B3077" i="21"/>
  <c r="C3077" i="21"/>
  <c r="F3077" i="21"/>
  <c r="G3077" i="21"/>
  <c r="H3077" i="21"/>
  <c r="A3078" i="21"/>
  <c r="B3078" i="21"/>
  <c r="C3078" i="21"/>
  <c r="F3078" i="21"/>
  <c r="G3078" i="21"/>
  <c r="H3078" i="21"/>
  <c r="A3079" i="21"/>
  <c r="B3079" i="21"/>
  <c r="C3079" i="21"/>
  <c r="F3079" i="21"/>
  <c r="G3079" i="21"/>
  <c r="H3079" i="21"/>
  <c r="A3080" i="21"/>
  <c r="B3080" i="21"/>
  <c r="C3080" i="21"/>
  <c r="F3080" i="21"/>
  <c r="G3080" i="21"/>
  <c r="H3080" i="21"/>
  <c r="A3081" i="21"/>
  <c r="B3081" i="21"/>
  <c r="C3081" i="21"/>
  <c r="F3081" i="21"/>
  <c r="G3081" i="21"/>
  <c r="H3081" i="21"/>
  <c r="A3082" i="21"/>
  <c r="B3082" i="21"/>
  <c r="C3082" i="21"/>
  <c r="F3082" i="21"/>
  <c r="G3082" i="21"/>
  <c r="H3082" i="21"/>
  <c r="A3083" i="21"/>
  <c r="B3083" i="21"/>
  <c r="C3083" i="21"/>
  <c r="F3083" i="21"/>
  <c r="G3083" i="21"/>
  <c r="H3083" i="21"/>
  <c r="A3084" i="21"/>
  <c r="B3084" i="21"/>
  <c r="C3084" i="21"/>
  <c r="F3084" i="21"/>
  <c r="G3084" i="21"/>
  <c r="H3084" i="21"/>
  <c r="A3085" i="21"/>
  <c r="B3085" i="21"/>
  <c r="C3085" i="21"/>
  <c r="F3085" i="21"/>
  <c r="G3085" i="21"/>
  <c r="H3085" i="21"/>
  <c r="A3086" i="21"/>
  <c r="B3086" i="21"/>
  <c r="C3086" i="21"/>
  <c r="F3086" i="21"/>
  <c r="G3086" i="21"/>
  <c r="H3086" i="21"/>
  <c r="A3087" i="21"/>
  <c r="B3087" i="21"/>
  <c r="C3087" i="21"/>
  <c r="F3087" i="21"/>
  <c r="G3087" i="21"/>
  <c r="H3087" i="21"/>
  <c r="A3088" i="21"/>
  <c r="B3088" i="21"/>
  <c r="C3088" i="21"/>
  <c r="F3088" i="21"/>
  <c r="G3088" i="21"/>
  <c r="H3088" i="21"/>
  <c r="A3089" i="21"/>
  <c r="B3089" i="21"/>
  <c r="C3089" i="21"/>
  <c r="F3089" i="21"/>
  <c r="G3089" i="21"/>
  <c r="H3089" i="21"/>
  <c r="A3090" i="21"/>
  <c r="B3090" i="21"/>
  <c r="C3090" i="21"/>
  <c r="F3090" i="21"/>
  <c r="G3090" i="21"/>
  <c r="H3090" i="21"/>
  <c r="A3091" i="21"/>
  <c r="B3091" i="21"/>
  <c r="C3091" i="21"/>
  <c r="F3091" i="21"/>
  <c r="G3091" i="21"/>
  <c r="H3091" i="21"/>
  <c r="A3092" i="21"/>
  <c r="B3092" i="21"/>
  <c r="C3092" i="21"/>
  <c r="F3092" i="21"/>
  <c r="G3092" i="21"/>
  <c r="H3092" i="21"/>
  <c r="A3093" i="21"/>
  <c r="B3093" i="21"/>
  <c r="C3093" i="21"/>
  <c r="F3093" i="21"/>
  <c r="G3093" i="21"/>
  <c r="H3093" i="21"/>
  <c r="A3094" i="21"/>
  <c r="B3094" i="21"/>
  <c r="C3094" i="21"/>
  <c r="F3094" i="21"/>
  <c r="G3094" i="21"/>
  <c r="H3094" i="21"/>
  <c r="A3095" i="21"/>
  <c r="B3095" i="21"/>
  <c r="C3095" i="21"/>
  <c r="F3095" i="21"/>
  <c r="G3095" i="21"/>
  <c r="H3095" i="21"/>
  <c r="A3096" i="21"/>
  <c r="B3096" i="21"/>
  <c r="C3096" i="21"/>
  <c r="F3096" i="21"/>
  <c r="G3096" i="21"/>
  <c r="H3096" i="21"/>
  <c r="A3097" i="21"/>
  <c r="B3097" i="21"/>
  <c r="C3097" i="21"/>
  <c r="F3097" i="21"/>
  <c r="G3097" i="21"/>
  <c r="H3097" i="21"/>
  <c r="A3098" i="21"/>
  <c r="B3098" i="21"/>
  <c r="C3098" i="21"/>
  <c r="F3098" i="21"/>
  <c r="G3098" i="21"/>
  <c r="H3098" i="21"/>
  <c r="A3099" i="21"/>
  <c r="B3099" i="21"/>
  <c r="C3099" i="21"/>
  <c r="F3099" i="21"/>
  <c r="G3099" i="21"/>
  <c r="H3099" i="21"/>
  <c r="A3100" i="21"/>
  <c r="B3100" i="21"/>
  <c r="C3100" i="21"/>
  <c r="F3100" i="21"/>
  <c r="G3100" i="21"/>
  <c r="H3100" i="21"/>
  <c r="A3101" i="21"/>
  <c r="B3101" i="21"/>
  <c r="C3101" i="21"/>
  <c r="F3101" i="21"/>
  <c r="G3101" i="21"/>
  <c r="H3101" i="21"/>
  <c r="A3102" i="21"/>
  <c r="B3102" i="21"/>
  <c r="C3102" i="21"/>
  <c r="F3102" i="21"/>
  <c r="G3102" i="21"/>
  <c r="H3102" i="21"/>
  <c r="A3103" i="21"/>
  <c r="B3103" i="21"/>
  <c r="C3103" i="21"/>
  <c r="F3103" i="21"/>
  <c r="G3103" i="21"/>
  <c r="H3103" i="21"/>
  <c r="A3104" i="21"/>
  <c r="B3104" i="21"/>
  <c r="C3104" i="21"/>
  <c r="F3104" i="21"/>
  <c r="G3104" i="21"/>
  <c r="H3104" i="21"/>
  <c r="A3105" i="21"/>
  <c r="B3105" i="21"/>
  <c r="C3105" i="21"/>
  <c r="F3105" i="21"/>
  <c r="G3105" i="21"/>
  <c r="H3105" i="21"/>
  <c r="A3106" i="21"/>
  <c r="B3106" i="21"/>
  <c r="C3106" i="21"/>
  <c r="F3106" i="21"/>
  <c r="G3106" i="21"/>
  <c r="H3106" i="21"/>
  <c r="A3107" i="21"/>
  <c r="B3107" i="21"/>
  <c r="C3107" i="21"/>
  <c r="F3107" i="21"/>
  <c r="G3107" i="21"/>
  <c r="H3107" i="21"/>
  <c r="A3108" i="21"/>
  <c r="B3108" i="21"/>
  <c r="C3108" i="21"/>
  <c r="F3108" i="21"/>
  <c r="G3108" i="21"/>
  <c r="H3108" i="21"/>
  <c r="A3109" i="21"/>
  <c r="B3109" i="21"/>
  <c r="C3109" i="21"/>
  <c r="F3109" i="21"/>
  <c r="G3109" i="21"/>
  <c r="H3109" i="21"/>
  <c r="A3110" i="21"/>
  <c r="B3110" i="21"/>
  <c r="C3110" i="21"/>
  <c r="F3110" i="21"/>
  <c r="G3110" i="21"/>
  <c r="H3110" i="21"/>
  <c r="A3111" i="21"/>
  <c r="B3111" i="21"/>
  <c r="C3111" i="21"/>
  <c r="F3111" i="21"/>
  <c r="G3111" i="21"/>
  <c r="H3111" i="21"/>
  <c r="A3112" i="21"/>
  <c r="B3112" i="21"/>
  <c r="C3112" i="21"/>
  <c r="F3112" i="21"/>
  <c r="G3112" i="21"/>
  <c r="H3112" i="21"/>
  <c r="A3113" i="21"/>
  <c r="B3113" i="21"/>
  <c r="C3113" i="21"/>
  <c r="F3113" i="21"/>
  <c r="G3113" i="21"/>
  <c r="H3113" i="21"/>
  <c r="A3114" i="21"/>
  <c r="B3114" i="21"/>
  <c r="C3114" i="21"/>
  <c r="F3114" i="21"/>
  <c r="G3114" i="21"/>
  <c r="H3114" i="21"/>
  <c r="A3115" i="21"/>
  <c r="B3115" i="21"/>
  <c r="C3115" i="21"/>
  <c r="F3115" i="21"/>
  <c r="G3115" i="21"/>
  <c r="H3115" i="21"/>
  <c r="A3116" i="21"/>
  <c r="B3116" i="21"/>
  <c r="C3116" i="21"/>
  <c r="F3116" i="21"/>
  <c r="G3116" i="21"/>
  <c r="H3116" i="21"/>
  <c r="A3117" i="21"/>
  <c r="B3117" i="21"/>
  <c r="C3117" i="21"/>
  <c r="F3117" i="21"/>
  <c r="G3117" i="21"/>
  <c r="H3117" i="21"/>
  <c r="A3118" i="21"/>
  <c r="B3118" i="21"/>
  <c r="C3118" i="21"/>
  <c r="F3118" i="21"/>
  <c r="G3118" i="21"/>
  <c r="H3118" i="21"/>
  <c r="A3119" i="21"/>
  <c r="B3119" i="21"/>
  <c r="C3119" i="21"/>
  <c r="F3119" i="21"/>
  <c r="G3119" i="21"/>
  <c r="H3119" i="21"/>
  <c r="A3120" i="21"/>
  <c r="B3120" i="21"/>
  <c r="C3120" i="21"/>
  <c r="F3120" i="21"/>
  <c r="G3120" i="21"/>
  <c r="H3120" i="21"/>
  <c r="A3121" i="21"/>
  <c r="B3121" i="21"/>
  <c r="C3121" i="21"/>
  <c r="F3121" i="21"/>
  <c r="G3121" i="21"/>
  <c r="H3121" i="21"/>
  <c r="A3122" i="21"/>
  <c r="B3122" i="21"/>
  <c r="C3122" i="21"/>
  <c r="F3122" i="21"/>
  <c r="G3122" i="21"/>
  <c r="H3122" i="21"/>
  <c r="A3123" i="21"/>
  <c r="B3123" i="21"/>
  <c r="C3123" i="21"/>
  <c r="F3123" i="21"/>
  <c r="G3123" i="21"/>
  <c r="H3123" i="21"/>
  <c r="A3124" i="21"/>
  <c r="B3124" i="21"/>
  <c r="C3124" i="21"/>
  <c r="F3124" i="21"/>
  <c r="G3124" i="21"/>
  <c r="H3124" i="21"/>
  <c r="A3125" i="21"/>
  <c r="B3125" i="21"/>
  <c r="C3125" i="21"/>
  <c r="F3125" i="21"/>
  <c r="G3125" i="21"/>
  <c r="H3125" i="21"/>
  <c r="A3126" i="21"/>
  <c r="B3126" i="21"/>
  <c r="C3126" i="21"/>
  <c r="F3126" i="21"/>
  <c r="G3126" i="21"/>
  <c r="H3126" i="21"/>
  <c r="A3127" i="21"/>
  <c r="B3127" i="21"/>
  <c r="C3127" i="21"/>
  <c r="F3127" i="21"/>
  <c r="G3127" i="21"/>
  <c r="H3127" i="21"/>
  <c r="A3128" i="21"/>
  <c r="B3128" i="21"/>
  <c r="C3128" i="21"/>
  <c r="F3128" i="21"/>
  <c r="G3128" i="21"/>
  <c r="H3128" i="21"/>
  <c r="A3129" i="21"/>
  <c r="B3129" i="21"/>
  <c r="C3129" i="21"/>
  <c r="F3129" i="21"/>
  <c r="G3129" i="21"/>
  <c r="H3129" i="21"/>
  <c r="A3130" i="21"/>
  <c r="B3130" i="21"/>
  <c r="C3130" i="21"/>
  <c r="F3130" i="21"/>
  <c r="G3130" i="21"/>
  <c r="H3130" i="21"/>
  <c r="A3131" i="21"/>
  <c r="B3131" i="21"/>
  <c r="C3131" i="21"/>
  <c r="F3131" i="21"/>
  <c r="G3131" i="21"/>
  <c r="H3131" i="21"/>
  <c r="A3132" i="21"/>
  <c r="B3132" i="21"/>
  <c r="C3132" i="21"/>
  <c r="F3132" i="21"/>
  <c r="G3132" i="21"/>
  <c r="H3132" i="21"/>
  <c r="A3133" i="21"/>
  <c r="B3133" i="21"/>
  <c r="C3133" i="21"/>
  <c r="F3133" i="21"/>
  <c r="G3133" i="21"/>
  <c r="H3133" i="21"/>
  <c r="A3134" i="21"/>
  <c r="B3134" i="21"/>
  <c r="C3134" i="21"/>
  <c r="F3134" i="21"/>
  <c r="G3134" i="21"/>
  <c r="H3134" i="21"/>
  <c r="A3135" i="21"/>
  <c r="B3135" i="21"/>
  <c r="C3135" i="21"/>
  <c r="F3135" i="21"/>
  <c r="G3135" i="21"/>
  <c r="H3135" i="21"/>
  <c r="A3136" i="21"/>
  <c r="B3136" i="21"/>
  <c r="C3136" i="21"/>
  <c r="F3136" i="21"/>
  <c r="G3136" i="21"/>
  <c r="H3136" i="21"/>
  <c r="A3137" i="21"/>
  <c r="B3137" i="21"/>
  <c r="C3137" i="21"/>
  <c r="F3137" i="21"/>
  <c r="G3137" i="21"/>
  <c r="H3137" i="21"/>
  <c r="A3138" i="21"/>
  <c r="B3138" i="21"/>
  <c r="C3138" i="21"/>
  <c r="F3138" i="21"/>
  <c r="G3138" i="21"/>
  <c r="H3138" i="21"/>
  <c r="A3139" i="21"/>
  <c r="B3139" i="21"/>
  <c r="C3139" i="21"/>
  <c r="F3139" i="21"/>
  <c r="G3139" i="21"/>
  <c r="H3139" i="21"/>
  <c r="A3140" i="21"/>
  <c r="B3140" i="21"/>
  <c r="C3140" i="21"/>
  <c r="F3140" i="21"/>
  <c r="G3140" i="21"/>
  <c r="H3140" i="21"/>
  <c r="A3141" i="21"/>
  <c r="B3141" i="21"/>
  <c r="C3141" i="21"/>
  <c r="F3141" i="21"/>
  <c r="G3141" i="21"/>
  <c r="H3141" i="21"/>
  <c r="A3142" i="21"/>
  <c r="B3142" i="21"/>
  <c r="C3142" i="21"/>
  <c r="F3142" i="21"/>
  <c r="G3142" i="21"/>
  <c r="H3142" i="21"/>
  <c r="A3143" i="21"/>
  <c r="B3143" i="21"/>
  <c r="C3143" i="21"/>
  <c r="F3143" i="21"/>
  <c r="G3143" i="21"/>
  <c r="H3143" i="21"/>
  <c r="A3144" i="21"/>
  <c r="B3144" i="21"/>
  <c r="C3144" i="21"/>
  <c r="F3144" i="21"/>
  <c r="G3144" i="21"/>
  <c r="H3144" i="21"/>
  <c r="A3145" i="21"/>
  <c r="B3145" i="21"/>
  <c r="C3145" i="21"/>
  <c r="F3145" i="21"/>
  <c r="G3145" i="21"/>
  <c r="H3145" i="21"/>
  <c r="A3146" i="21"/>
  <c r="B3146" i="21"/>
  <c r="C3146" i="21"/>
  <c r="F3146" i="21"/>
  <c r="G3146" i="21"/>
  <c r="H3146" i="21"/>
  <c r="A3147" i="21"/>
  <c r="B3147" i="21"/>
  <c r="C3147" i="21"/>
  <c r="F3147" i="21"/>
  <c r="G3147" i="21"/>
  <c r="H3147" i="21"/>
  <c r="A3148" i="21"/>
  <c r="B3148" i="21"/>
  <c r="C3148" i="21"/>
  <c r="F3148" i="21"/>
  <c r="G3148" i="21"/>
  <c r="H3148" i="21"/>
  <c r="A3149" i="21"/>
  <c r="B3149" i="21"/>
  <c r="C3149" i="21"/>
  <c r="F3149" i="21"/>
  <c r="G3149" i="21"/>
  <c r="H3149" i="21"/>
  <c r="A3150" i="21"/>
  <c r="B3150" i="21"/>
  <c r="C3150" i="21"/>
  <c r="F3150" i="21"/>
  <c r="G3150" i="21"/>
  <c r="H3150" i="21"/>
  <c r="A3151" i="21"/>
  <c r="B3151" i="21"/>
  <c r="C3151" i="21"/>
  <c r="F3151" i="21"/>
  <c r="G3151" i="21"/>
  <c r="H3151" i="21"/>
  <c r="A3152" i="21"/>
  <c r="B3152" i="21"/>
  <c r="C3152" i="21"/>
  <c r="F3152" i="21"/>
  <c r="G3152" i="21"/>
  <c r="H3152" i="21"/>
  <c r="A3153" i="21"/>
  <c r="B3153" i="21"/>
  <c r="C3153" i="21"/>
  <c r="F3153" i="21"/>
  <c r="G3153" i="21"/>
  <c r="H3153" i="21"/>
  <c r="A3154" i="21"/>
  <c r="B3154" i="21"/>
  <c r="C3154" i="21"/>
  <c r="F3154" i="21"/>
  <c r="G3154" i="21"/>
  <c r="H3154" i="21"/>
  <c r="A3155" i="21"/>
  <c r="B3155" i="21"/>
  <c r="C3155" i="21"/>
  <c r="F3155" i="21"/>
  <c r="G3155" i="21"/>
  <c r="H3155" i="21"/>
  <c r="A3156" i="21"/>
  <c r="B3156" i="21"/>
  <c r="C3156" i="21"/>
  <c r="F3156" i="21"/>
  <c r="G3156" i="21"/>
  <c r="H3156" i="21"/>
  <c r="A3157" i="21"/>
  <c r="B3157" i="21"/>
  <c r="C3157" i="21"/>
  <c r="F3157" i="21"/>
  <c r="G3157" i="21"/>
  <c r="H3157" i="21"/>
  <c r="A3158" i="21"/>
  <c r="B3158" i="21"/>
  <c r="C3158" i="21"/>
  <c r="F3158" i="21"/>
  <c r="G3158" i="21"/>
  <c r="H3158" i="21"/>
  <c r="A3159" i="21"/>
  <c r="B3159" i="21"/>
  <c r="C3159" i="21"/>
  <c r="F3159" i="21"/>
  <c r="G3159" i="21"/>
  <c r="H3159" i="21"/>
  <c r="A3160" i="21"/>
  <c r="B3160" i="21"/>
  <c r="C3160" i="21"/>
  <c r="F3160" i="21"/>
  <c r="G3160" i="21"/>
  <c r="H3160" i="21"/>
  <c r="A3161" i="21"/>
  <c r="B3161" i="21"/>
  <c r="C3161" i="21"/>
  <c r="F3161" i="21"/>
  <c r="G3161" i="21"/>
  <c r="H3161" i="21"/>
  <c r="A3162" i="21"/>
  <c r="B3162" i="21"/>
  <c r="C3162" i="21"/>
  <c r="F3162" i="21"/>
  <c r="G3162" i="21"/>
  <c r="H3162" i="21"/>
  <c r="A3163" i="21"/>
  <c r="B3163" i="21"/>
  <c r="C3163" i="21"/>
  <c r="F3163" i="21"/>
  <c r="G3163" i="21"/>
  <c r="H3163" i="21"/>
  <c r="A3164" i="21"/>
  <c r="B3164" i="21"/>
  <c r="C3164" i="21"/>
  <c r="F3164" i="21"/>
  <c r="G3164" i="21"/>
  <c r="H3164" i="21"/>
  <c r="A3165" i="21"/>
  <c r="B3165" i="21"/>
  <c r="C3165" i="21"/>
  <c r="F3165" i="21"/>
  <c r="G3165" i="21"/>
  <c r="H3165" i="21"/>
  <c r="A3166" i="21"/>
  <c r="B3166" i="21"/>
  <c r="C3166" i="21"/>
  <c r="F3166" i="21"/>
  <c r="G3166" i="21"/>
  <c r="H3166" i="21"/>
  <c r="A3167" i="21"/>
  <c r="B3167" i="21"/>
  <c r="C3167" i="21"/>
  <c r="F3167" i="21"/>
  <c r="G3167" i="21"/>
  <c r="H3167" i="21"/>
  <c r="A3168" i="21"/>
  <c r="B3168" i="21"/>
  <c r="C3168" i="21"/>
  <c r="F3168" i="21"/>
  <c r="G3168" i="21"/>
  <c r="H3168" i="21"/>
  <c r="A3169" i="21"/>
  <c r="B3169" i="21"/>
  <c r="C3169" i="21"/>
  <c r="F3169" i="21"/>
  <c r="G3169" i="21"/>
  <c r="H3169" i="21"/>
  <c r="A3170" i="21"/>
  <c r="B3170" i="21"/>
  <c r="C3170" i="21"/>
  <c r="F3170" i="21"/>
  <c r="G3170" i="21"/>
  <c r="H3170" i="21"/>
  <c r="A3171" i="21"/>
  <c r="B3171" i="21"/>
  <c r="C3171" i="21"/>
  <c r="F3171" i="21"/>
  <c r="G3171" i="21"/>
  <c r="H3171" i="21"/>
  <c r="A3172" i="21"/>
  <c r="B3172" i="21"/>
  <c r="C3172" i="21"/>
  <c r="F3172" i="21"/>
  <c r="G3172" i="21"/>
  <c r="H3172" i="21"/>
  <c r="A3173" i="21"/>
  <c r="B3173" i="21"/>
  <c r="C3173" i="21"/>
  <c r="F3173" i="21"/>
  <c r="G3173" i="21"/>
  <c r="H3173" i="21"/>
  <c r="A3174" i="21"/>
  <c r="B3174" i="21"/>
  <c r="C3174" i="21"/>
  <c r="F3174" i="21"/>
  <c r="G3174" i="21"/>
  <c r="H3174" i="21"/>
  <c r="A3175" i="21"/>
  <c r="B3175" i="21"/>
  <c r="C3175" i="21"/>
  <c r="F3175" i="21"/>
  <c r="G3175" i="21"/>
  <c r="H3175" i="21"/>
  <c r="A3176" i="21"/>
  <c r="B3176" i="21"/>
  <c r="C3176" i="21"/>
  <c r="F3176" i="21"/>
  <c r="G3176" i="21"/>
  <c r="H3176" i="21"/>
  <c r="A3177" i="21"/>
  <c r="B3177" i="21"/>
  <c r="C3177" i="21"/>
  <c r="F3177" i="21"/>
  <c r="G3177" i="21"/>
  <c r="H3177" i="21"/>
  <c r="A3178" i="21"/>
  <c r="B3178" i="21"/>
  <c r="C3178" i="21"/>
  <c r="F3178" i="21"/>
  <c r="G3178" i="21"/>
  <c r="H3178" i="21"/>
  <c r="A3179" i="21"/>
  <c r="B3179" i="21"/>
  <c r="C3179" i="21"/>
  <c r="F3179" i="21"/>
  <c r="G3179" i="21"/>
  <c r="H3179" i="21"/>
  <c r="A3180" i="21"/>
  <c r="B3180" i="21"/>
  <c r="C3180" i="21"/>
  <c r="F3180" i="21"/>
  <c r="G3180" i="21"/>
  <c r="H3180" i="21"/>
  <c r="A3181" i="21"/>
  <c r="B3181" i="21"/>
  <c r="C3181" i="21"/>
  <c r="F3181" i="21"/>
  <c r="G3181" i="21"/>
  <c r="H3181" i="21"/>
  <c r="A3182" i="21"/>
  <c r="B3182" i="21"/>
  <c r="C3182" i="21"/>
  <c r="F3182" i="21"/>
  <c r="G3182" i="21"/>
  <c r="H3182" i="21"/>
  <c r="A3183" i="21"/>
  <c r="B3183" i="21"/>
  <c r="C3183" i="21"/>
  <c r="F3183" i="21"/>
  <c r="G3183" i="21"/>
  <c r="H3183" i="21"/>
  <c r="A3184" i="21"/>
  <c r="B3184" i="21"/>
  <c r="C3184" i="21"/>
  <c r="F3184" i="21"/>
  <c r="G3184" i="21"/>
  <c r="H3184" i="21"/>
  <c r="A3185" i="21"/>
  <c r="B3185" i="21"/>
  <c r="C3185" i="21"/>
  <c r="F3185" i="21"/>
  <c r="G3185" i="21"/>
  <c r="H3185" i="21"/>
  <c r="A3186" i="21"/>
  <c r="B3186" i="21"/>
  <c r="C3186" i="21"/>
  <c r="F3186" i="21"/>
  <c r="G3186" i="21"/>
  <c r="H3186" i="21"/>
  <c r="A3187" i="21"/>
  <c r="B3187" i="21"/>
  <c r="C3187" i="21"/>
  <c r="F3187" i="21"/>
  <c r="G3187" i="21"/>
  <c r="H3187" i="21"/>
  <c r="A3188" i="21"/>
  <c r="B3188" i="21"/>
  <c r="C3188" i="21"/>
  <c r="F3188" i="21"/>
  <c r="G3188" i="21"/>
  <c r="H3188" i="21"/>
  <c r="A3189" i="21"/>
  <c r="B3189" i="21"/>
  <c r="C3189" i="21"/>
  <c r="F3189" i="21"/>
  <c r="G3189" i="21"/>
  <c r="H3189" i="21"/>
  <c r="A3190" i="21"/>
  <c r="B3190" i="21"/>
  <c r="C3190" i="21"/>
  <c r="F3190" i="21"/>
  <c r="G3190" i="21"/>
  <c r="H3190" i="21"/>
  <c r="A3191" i="21"/>
  <c r="B3191" i="21"/>
  <c r="C3191" i="21"/>
  <c r="F3191" i="21"/>
  <c r="G3191" i="21"/>
  <c r="H3191" i="21"/>
  <c r="A3192" i="21"/>
  <c r="B3192" i="21"/>
  <c r="C3192" i="21"/>
  <c r="F3192" i="21"/>
  <c r="G3192" i="21"/>
  <c r="H3192" i="21"/>
  <c r="A3193" i="21"/>
  <c r="B3193" i="21"/>
  <c r="C3193" i="21"/>
  <c r="F3193" i="21"/>
  <c r="G3193" i="21"/>
  <c r="H3193" i="21"/>
  <c r="A3194" i="21"/>
  <c r="B3194" i="21"/>
  <c r="C3194" i="21"/>
  <c r="F3194" i="21"/>
  <c r="G3194" i="21"/>
  <c r="H3194" i="21"/>
  <c r="A3195" i="21"/>
  <c r="B3195" i="21"/>
  <c r="C3195" i="21"/>
  <c r="F3195" i="21"/>
  <c r="G3195" i="21"/>
  <c r="H3195" i="21"/>
  <c r="A3196" i="21"/>
  <c r="B3196" i="21"/>
  <c r="C3196" i="21"/>
  <c r="F3196" i="21"/>
  <c r="G3196" i="21"/>
  <c r="H3196" i="21"/>
  <c r="A3197" i="21"/>
  <c r="B3197" i="21"/>
  <c r="C3197" i="21"/>
  <c r="F3197" i="21"/>
  <c r="G3197" i="21"/>
  <c r="H3197" i="21"/>
  <c r="A3198" i="21"/>
  <c r="B3198" i="21"/>
  <c r="C3198" i="21"/>
  <c r="F3198" i="21"/>
  <c r="G3198" i="21"/>
  <c r="H3198" i="21"/>
  <c r="A3199" i="21"/>
  <c r="B3199" i="21"/>
  <c r="C3199" i="21"/>
  <c r="F3199" i="21"/>
  <c r="G3199" i="21"/>
  <c r="H3199" i="21"/>
  <c r="A3200" i="21"/>
  <c r="B3200" i="21"/>
  <c r="C3200" i="21"/>
  <c r="F3200" i="21"/>
  <c r="G3200" i="21"/>
  <c r="H3200" i="21"/>
  <c r="A3201" i="21"/>
  <c r="B3201" i="21"/>
  <c r="C3201" i="21"/>
  <c r="F3201" i="21"/>
  <c r="G3201" i="21"/>
  <c r="H3201" i="21"/>
  <c r="A3202" i="21"/>
  <c r="B3202" i="21"/>
  <c r="C3202" i="21"/>
  <c r="F3202" i="21"/>
  <c r="G3202" i="21"/>
  <c r="H3202" i="21"/>
  <c r="A3203" i="21"/>
  <c r="B3203" i="21"/>
  <c r="C3203" i="21"/>
  <c r="F3203" i="21"/>
  <c r="G3203" i="21"/>
  <c r="H3203" i="21"/>
  <c r="A3204" i="21"/>
  <c r="B3204" i="21"/>
  <c r="C3204" i="21"/>
  <c r="F3204" i="21"/>
  <c r="G3204" i="21"/>
  <c r="H3204" i="21"/>
  <c r="A3205" i="21"/>
  <c r="B3205" i="21"/>
  <c r="C3205" i="21"/>
  <c r="F3205" i="21"/>
  <c r="G3205" i="21"/>
  <c r="H3205" i="21"/>
  <c r="A3206" i="21"/>
  <c r="B3206" i="21"/>
  <c r="C3206" i="21"/>
  <c r="F3206" i="21"/>
  <c r="G3206" i="21"/>
  <c r="H3206" i="21"/>
  <c r="A3207" i="21"/>
  <c r="B3207" i="21"/>
  <c r="C3207" i="21"/>
  <c r="F3207" i="21"/>
  <c r="G3207" i="21"/>
  <c r="H3207" i="21"/>
  <c r="A3208" i="21"/>
  <c r="B3208" i="21"/>
  <c r="C3208" i="21"/>
  <c r="F3208" i="21"/>
  <c r="G3208" i="21"/>
  <c r="H3208" i="21"/>
  <c r="A3209" i="21"/>
  <c r="B3209" i="21"/>
  <c r="C3209" i="21"/>
  <c r="F3209" i="21"/>
  <c r="G3209" i="21"/>
  <c r="H3209" i="21"/>
  <c r="A3210" i="21"/>
  <c r="B3210" i="21"/>
  <c r="C3210" i="21"/>
  <c r="F3210" i="21"/>
  <c r="G3210" i="21"/>
  <c r="H3210" i="21"/>
  <c r="A3211" i="21"/>
  <c r="B3211" i="21"/>
  <c r="C3211" i="21"/>
  <c r="F3211" i="21"/>
  <c r="G3211" i="21"/>
  <c r="H3211" i="21"/>
  <c r="A3212" i="21"/>
  <c r="B3212" i="21"/>
  <c r="C3212" i="21"/>
  <c r="F3212" i="21"/>
  <c r="G3212" i="21"/>
  <c r="H3212" i="21"/>
  <c r="A3213" i="21"/>
  <c r="B3213" i="21"/>
  <c r="C3213" i="21"/>
  <c r="F3213" i="21"/>
  <c r="G3213" i="21"/>
  <c r="H3213" i="21"/>
  <c r="A3214" i="21"/>
  <c r="B3214" i="21"/>
  <c r="C3214" i="21"/>
  <c r="F3214" i="21"/>
  <c r="G3214" i="21"/>
  <c r="H3214" i="21"/>
  <c r="A3215" i="21"/>
  <c r="B3215" i="21"/>
  <c r="C3215" i="21"/>
  <c r="F3215" i="21"/>
  <c r="G3215" i="21"/>
  <c r="H3215" i="21"/>
  <c r="A3216" i="21"/>
  <c r="B3216" i="21"/>
  <c r="C3216" i="21"/>
  <c r="F3216" i="21"/>
  <c r="G3216" i="21"/>
  <c r="H3216" i="21"/>
  <c r="A3217" i="21"/>
  <c r="B3217" i="21"/>
  <c r="C3217" i="21"/>
  <c r="F3217" i="21"/>
  <c r="G3217" i="21"/>
  <c r="H3217" i="21"/>
  <c r="A3218" i="21"/>
  <c r="B3218" i="21"/>
  <c r="C3218" i="21"/>
  <c r="F3218" i="21"/>
  <c r="G3218" i="21"/>
  <c r="H3218" i="21"/>
  <c r="A3219" i="21"/>
  <c r="B3219" i="21"/>
  <c r="C3219" i="21"/>
  <c r="F3219" i="21"/>
  <c r="G3219" i="21"/>
  <c r="H3219" i="21"/>
  <c r="A3220" i="21"/>
  <c r="B3220" i="21"/>
  <c r="C3220" i="21"/>
  <c r="F3220" i="21"/>
  <c r="G3220" i="21"/>
  <c r="H3220" i="21"/>
  <c r="A3221" i="21"/>
  <c r="B3221" i="21"/>
  <c r="C3221" i="21"/>
  <c r="F3221" i="21"/>
  <c r="G3221" i="21"/>
  <c r="H3221" i="21"/>
  <c r="A3222" i="21"/>
  <c r="B3222" i="21"/>
  <c r="C3222" i="21"/>
  <c r="F3222" i="21"/>
  <c r="G3222" i="21"/>
  <c r="H3222" i="21"/>
  <c r="A3223" i="21"/>
  <c r="B3223" i="21"/>
  <c r="C3223" i="21"/>
  <c r="F3223" i="21"/>
  <c r="G3223" i="21"/>
  <c r="H3223" i="21"/>
  <c r="A3224" i="21"/>
  <c r="B3224" i="21"/>
  <c r="C3224" i="21"/>
  <c r="F3224" i="21"/>
  <c r="G3224" i="21"/>
  <c r="H3224" i="21"/>
  <c r="A3225" i="21"/>
  <c r="B3225" i="21"/>
  <c r="C3225" i="21"/>
  <c r="F3225" i="21"/>
  <c r="G3225" i="21"/>
  <c r="H3225" i="21"/>
  <c r="A3226" i="21"/>
  <c r="B3226" i="21"/>
  <c r="C3226" i="21"/>
  <c r="F3226" i="21"/>
  <c r="G3226" i="21"/>
  <c r="H3226" i="21"/>
  <c r="A3227" i="21"/>
  <c r="B3227" i="21"/>
  <c r="C3227" i="21"/>
  <c r="F3227" i="21"/>
  <c r="G3227" i="21"/>
  <c r="H3227" i="21"/>
  <c r="A3228" i="21"/>
  <c r="B3228" i="21"/>
  <c r="C3228" i="21"/>
  <c r="F3228" i="21"/>
  <c r="G3228" i="21"/>
  <c r="H3228" i="21"/>
  <c r="A3229" i="21"/>
  <c r="B3229" i="21"/>
  <c r="C3229" i="21"/>
  <c r="F3229" i="21"/>
  <c r="G3229" i="21"/>
  <c r="H3229" i="21"/>
  <c r="A3230" i="21"/>
  <c r="B3230" i="21"/>
  <c r="C3230" i="21"/>
  <c r="F3230" i="21"/>
  <c r="G3230" i="21"/>
  <c r="H3230" i="21"/>
  <c r="A3231" i="21"/>
  <c r="B3231" i="21"/>
  <c r="C3231" i="21"/>
  <c r="F3231" i="21"/>
  <c r="G3231" i="21"/>
  <c r="H3231" i="21"/>
  <c r="A3232" i="21"/>
  <c r="B3232" i="21"/>
  <c r="C3232" i="21"/>
  <c r="F3232" i="21"/>
  <c r="G3232" i="21"/>
  <c r="H3232" i="21"/>
  <c r="A3233" i="21"/>
  <c r="B3233" i="21"/>
  <c r="C3233" i="21"/>
  <c r="F3233" i="21"/>
  <c r="G3233" i="21"/>
  <c r="H3233" i="21"/>
  <c r="A3234" i="21"/>
  <c r="B3234" i="21"/>
  <c r="C3234" i="21"/>
  <c r="F3234" i="21"/>
  <c r="G3234" i="21"/>
  <c r="H3234" i="21"/>
  <c r="A3235" i="21"/>
  <c r="B3235" i="21"/>
  <c r="C3235" i="21"/>
  <c r="F3235" i="21"/>
  <c r="G3235" i="21"/>
  <c r="H3235" i="21"/>
  <c r="A3236" i="21"/>
  <c r="B3236" i="21"/>
  <c r="C3236" i="21"/>
  <c r="F3236" i="21"/>
  <c r="G3236" i="21"/>
  <c r="H3236" i="21"/>
  <c r="A3237" i="21"/>
  <c r="B3237" i="21"/>
  <c r="C3237" i="21"/>
  <c r="F3237" i="21"/>
  <c r="G3237" i="21"/>
  <c r="H3237" i="21"/>
  <c r="A3238" i="21"/>
  <c r="B3238" i="21"/>
  <c r="C3238" i="21"/>
  <c r="F3238" i="21"/>
  <c r="G3238" i="21"/>
  <c r="H3238" i="21"/>
  <c r="A3239" i="21"/>
  <c r="B3239" i="21"/>
  <c r="C3239" i="21"/>
  <c r="F3239" i="21"/>
  <c r="G3239" i="21"/>
  <c r="H3239" i="21"/>
  <c r="A3240" i="21"/>
  <c r="B3240" i="21"/>
  <c r="C3240" i="21"/>
  <c r="F3240" i="21"/>
  <c r="G3240" i="21"/>
  <c r="H3240" i="21"/>
  <c r="A3241" i="21"/>
  <c r="B3241" i="21"/>
  <c r="C3241" i="21"/>
  <c r="F3241" i="21"/>
  <c r="G3241" i="21"/>
  <c r="H3241" i="21"/>
  <c r="A3242" i="21"/>
  <c r="B3242" i="21"/>
  <c r="C3242" i="21"/>
  <c r="F3242" i="21"/>
  <c r="G3242" i="21"/>
  <c r="H3242" i="21"/>
  <c r="A3243" i="21"/>
  <c r="B3243" i="21"/>
  <c r="C3243" i="21"/>
  <c r="F3243" i="21"/>
  <c r="G3243" i="21"/>
  <c r="H3243" i="21"/>
  <c r="A3244" i="21"/>
  <c r="B3244" i="21"/>
  <c r="C3244" i="21"/>
  <c r="F3244" i="21"/>
  <c r="G3244" i="21"/>
  <c r="H3244" i="21"/>
  <c r="A3245" i="21"/>
  <c r="B3245" i="21"/>
  <c r="C3245" i="21"/>
  <c r="F3245" i="21"/>
  <c r="G3245" i="21"/>
  <c r="H3245" i="21"/>
  <c r="A3246" i="21"/>
  <c r="B3246" i="21"/>
  <c r="C3246" i="21"/>
  <c r="F3246" i="21"/>
  <c r="G3246" i="21"/>
  <c r="H3246" i="21"/>
  <c r="A3247" i="21"/>
  <c r="B3247" i="21"/>
  <c r="C3247" i="21"/>
  <c r="F3247" i="21"/>
  <c r="G3247" i="21"/>
  <c r="H3247" i="21"/>
  <c r="A3248" i="21"/>
  <c r="B3248" i="21"/>
  <c r="C3248" i="21"/>
  <c r="F3248" i="21"/>
  <c r="G3248" i="21"/>
  <c r="H3248" i="21"/>
  <c r="A3249" i="21"/>
  <c r="B3249" i="21"/>
  <c r="C3249" i="21"/>
  <c r="F3249" i="21"/>
  <c r="G3249" i="21"/>
  <c r="H3249" i="21"/>
  <c r="A3250" i="21"/>
  <c r="B3250" i="21"/>
  <c r="C3250" i="21"/>
  <c r="F3250" i="21"/>
  <c r="G3250" i="21"/>
  <c r="H3250" i="21"/>
  <c r="A3251" i="21"/>
  <c r="B3251" i="21"/>
  <c r="C3251" i="21"/>
  <c r="F3251" i="21"/>
  <c r="G3251" i="21"/>
  <c r="H3251" i="21"/>
  <c r="A3252" i="21"/>
  <c r="B3252" i="21"/>
  <c r="C3252" i="21"/>
  <c r="F3252" i="21"/>
  <c r="G3252" i="21"/>
  <c r="H3252" i="21"/>
  <c r="A3253" i="21"/>
  <c r="B3253" i="21"/>
  <c r="C3253" i="21"/>
  <c r="F3253" i="21"/>
  <c r="G3253" i="21"/>
  <c r="H3253" i="21"/>
  <c r="A3254" i="21"/>
  <c r="B3254" i="21"/>
  <c r="C3254" i="21"/>
  <c r="F3254" i="21"/>
  <c r="G3254" i="21"/>
  <c r="H3254" i="21"/>
  <c r="A3255" i="21"/>
  <c r="B3255" i="21"/>
  <c r="C3255" i="21"/>
  <c r="F3255" i="21"/>
  <c r="G3255" i="21"/>
  <c r="H3255" i="21"/>
  <c r="A3256" i="21"/>
  <c r="B3256" i="21"/>
  <c r="C3256" i="21"/>
  <c r="F3256" i="21"/>
  <c r="G3256" i="21"/>
  <c r="H3256" i="21"/>
  <c r="A3257" i="21"/>
  <c r="B3257" i="21"/>
  <c r="C3257" i="21"/>
  <c r="F3257" i="21"/>
  <c r="G3257" i="21"/>
  <c r="H3257" i="21"/>
  <c r="A3258" i="21"/>
  <c r="B3258" i="21"/>
  <c r="C3258" i="21"/>
  <c r="F3258" i="21"/>
  <c r="G3258" i="21"/>
  <c r="H3258" i="21"/>
  <c r="A3259" i="21"/>
  <c r="B3259" i="21"/>
  <c r="C3259" i="21"/>
  <c r="F3259" i="21"/>
  <c r="G3259" i="21"/>
  <c r="H3259" i="21"/>
  <c r="A3260" i="21"/>
  <c r="B3260" i="21"/>
  <c r="C3260" i="21"/>
  <c r="F3260" i="21"/>
  <c r="G3260" i="21"/>
  <c r="H3260" i="21"/>
  <c r="A3261" i="21"/>
  <c r="B3261" i="21"/>
  <c r="C3261" i="21"/>
  <c r="F3261" i="21"/>
  <c r="G3261" i="21"/>
  <c r="H3261" i="21"/>
  <c r="A3262" i="21"/>
  <c r="B3262" i="21"/>
  <c r="C3262" i="21"/>
  <c r="F3262" i="21"/>
  <c r="G3262" i="21"/>
  <c r="H3262" i="21"/>
  <c r="A3263" i="21"/>
  <c r="B3263" i="21"/>
  <c r="C3263" i="21"/>
  <c r="F3263" i="21"/>
  <c r="G3263" i="21"/>
  <c r="H3263" i="21"/>
  <c r="A3264" i="21"/>
  <c r="B3264" i="21"/>
  <c r="C3264" i="21"/>
  <c r="F3264" i="21"/>
  <c r="G3264" i="21"/>
  <c r="H3264" i="21"/>
  <c r="A3265" i="21"/>
  <c r="B3265" i="21"/>
  <c r="C3265" i="21"/>
  <c r="F3265" i="21"/>
  <c r="G3265" i="21"/>
  <c r="H3265" i="21"/>
  <c r="A3266" i="21"/>
  <c r="B3266" i="21"/>
  <c r="C3266" i="21"/>
  <c r="F3266" i="21"/>
  <c r="G3266" i="21"/>
  <c r="H3266" i="21"/>
  <c r="A3267" i="21"/>
  <c r="B3267" i="21"/>
  <c r="C3267" i="21"/>
  <c r="F3267" i="21"/>
  <c r="G3267" i="21"/>
  <c r="H3267" i="21"/>
  <c r="A3268" i="21"/>
  <c r="B3268" i="21"/>
  <c r="C3268" i="21"/>
  <c r="F3268" i="21"/>
  <c r="G3268" i="21"/>
  <c r="H3268" i="21"/>
  <c r="A3269" i="21"/>
  <c r="B3269" i="21"/>
  <c r="C3269" i="21"/>
  <c r="F3269" i="21"/>
  <c r="G3269" i="21"/>
  <c r="H3269" i="21"/>
  <c r="A3270" i="21"/>
  <c r="B3270" i="21"/>
  <c r="C3270" i="21"/>
  <c r="F3270" i="21"/>
  <c r="G3270" i="21"/>
  <c r="H3270" i="21"/>
  <c r="A3271" i="21"/>
  <c r="B3271" i="21"/>
  <c r="C3271" i="21"/>
  <c r="F3271" i="21"/>
  <c r="G3271" i="21"/>
  <c r="H3271" i="21"/>
  <c r="A3272" i="21"/>
  <c r="B3272" i="21"/>
  <c r="C3272" i="21"/>
  <c r="F3272" i="21"/>
  <c r="G3272" i="21"/>
  <c r="H3272" i="21"/>
  <c r="A3273" i="21"/>
  <c r="B3273" i="21"/>
  <c r="C3273" i="21"/>
  <c r="F3273" i="21"/>
  <c r="G3273" i="21"/>
  <c r="H3273" i="21"/>
  <c r="A3274" i="21"/>
  <c r="B3274" i="21"/>
  <c r="C3274" i="21"/>
  <c r="F3274" i="21"/>
  <c r="G3274" i="21"/>
  <c r="H3274" i="21"/>
  <c r="A3275" i="21"/>
  <c r="B3275" i="21"/>
  <c r="C3275" i="21"/>
  <c r="F3275" i="21"/>
  <c r="G3275" i="21"/>
  <c r="H3275" i="21"/>
  <c r="A3276" i="21"/>
  <c r="B3276" i="21"/>
  <c r="C3276" i="21"/>
  <c r="F3276" i="21"/>
  <c r="G3276" i="21"/>
  <c r="H3276" i="21"/>
  <c r="A3277" i="21"/>
  <c r="B3277" i="21"/>
  <c r="C3277" i="21"/>
  <c r="F3277" i="21"/>
  <c r="G3277" i="21"/>
  <c r="H3277" i="21"/>
  <c r="A3278" i="21"/>
  <c r="B3278" i="21"/>
  <c r="C3278" i="21"/>
  <c r="F3278" i="21"/>
  <c r="G3278" i="21"/>
  <c r="H3278" i="21"/>
  <c r="A3279" i="21"/>
  <c r="B3279" i="21"/>
  <c r="C3279" i="21"/>
  <c r="F3279" i="21"/>
  <c r="G3279" i="21"/>
  <c r="H3279" i="21"/>
  <c r="A3280" i="21"/>
  <c r="B3280" i="21"/>
  <c r="C3280" i="21"/>
  <c r="F3280" i="21"/>
  <c r="G3280" i="21"/>
  <c r="H3280" i="21"/>
  <c r="A3281" i="21"/>
  <c r="B3281" i="21"/>
  <c r="C3281" i="21"/>
  <c r="F3281" i="21"/>
  <c r="G3281" i="21"/>
  <c r="H3281" i="21"/>
  <c r="A3282" i="21"/>
  <c r="B3282" i="21"/>
  <c r="C3282" i="21"/>
  <c r="F3282" i="21"/>
  <c r="G3282" i="21"/>
  <c r="H3282" i="21"/>
  <c r="A3283" i="21"/>
  <c r="B3283" i="21"/>
  <c r="C3283" i="21"/>
  <c r="F3283" i="21"/>
  <c r="G3283" i="21"/>
  <c r="H3283" i="21"/>
  <c r="A3284" i="21"/>
  <c r="B3284" i="21"/>
  <c r="C3284" i="21"/>
  <c r="F3284" i="21"/>
  <c r="G3284" i="21"/>
  <c r="H3284" i="21"/>
  <c r="A3285" i="21"/>
  <c r="B3285" i="21"/>
  <c r="C3285" i="21"/>
  <c r="F3285" i="21"/>
  <c r="G3285" i="21"/>
  <c r="H3285" i="21"/>
  <c r="A3286" i="21"/>
  <c r="B3286" i="21"/>
  <c r="C3286" i="21"/>
  <c r="F3286" i="21"/>
  <c r="G3286" i="21"/>
  <c r="H3286" i="21"/>
  <c r="A3287" i="21"/>
  <c r="B3287" i="21"/>
  <c r="C3287" i="21"/>
  <c r="F3287" i="21"/>
  <c r="G3287" i="21"/>
  <c r="H3287" i="21"/>
  <c r="A3288" i="21"/>
  <c r="B3288" i="21"/>
  <c r="C3288" i="21"/>
  <c r="F3288" i="21"/>
  <c r="G3288" i="21"/>
  <c r="H3288" i="21"/>
  <c r="A3289" i="21"/>
  <c r="B3289" i="21"/>
  <c r="C3289" i="21"/>
  <c r="F3289" i="21"/>
  <c r="G3289" i="21"/>
  <c r="H3289" i="21"/>
  <c r="A3290" i="21"/>
  <c r="B3290" i="21"/>
  <c r="C3290" i="21"/>
  <c r="F3290" i="21"/>
  <c r="G3290" i="21"/>
  <c r="H3290" i="21"/>
  <c r="A3291" i="21"/>
  <c r="B3291" i="21"/>
  <c r="C3291" i="21"/>
  <c r="F3291" i="21"/>
  <c r="G3291" i="21"/>
  <c r="H3291" i="21"/>
  <c r="A3292" i="21"/>
  <c r="B3292" i="21"/>
  <c r="C3292" i="21"/>
  <c r="F3292" i="21"/>
  <c r="G3292" i="21"/>
  <c r="H3292" i="21"/>
  <c r="A3293" i="21"/>
  <c r="B3293" i="21"/>
  <c r="C3293" i="21"/>
  <c r="F3293" i="21"/>
  <c r="G3293" i="21"/>
  <c r="H3293" i="21"/>
  <c r="A3294" i="21"/>
  <c r="B3294" i="21"/>
  <c r="C3294" i="21"/>
  <c r="F3294" i="21"/>
  <c r="G3294" i="21"/>
  <c r="H3294" i="21"/>
  <c r="A3295" i="21"/>
  <c r="B3295" i="21"/>
  <c r="C3295" i="21"/>
  <c r="F3295" i="21"/>
  <c r="G3295" i="21"/>
  <c r="H3295" i="21"/>
  <c r="A3296" i="21"/>
  <c r="B3296" i="21"/>
  <c r="C3296" i="21"/>
  <c r="F3296" i="21"/>
  <c r="G3296" i="21"/>
  <c r="H3296" i="21"/>
  <c r="A3297" i="21"/>
  <c r="B3297" i="21"/>
  <c r="C3297" i="21"/>
  <c r="F3297" i="21"/>
  <c r="G3297" i="21"/>
  <c r="H3297" i="21"/>
  <c r="A3298" i="21"/>
  <c r="B3298" i="21"/>
  <c r="C3298" i="21"/>
  <c r="F3298" i="21"/>
  <c r="G3298" i="21"/>
  <c r="H3298" i="21"/>
  <c r="A3299" i="21"/>
  <c r="B3299" i="21"/>
  <c r="C3299" i="21"/>
  <c r="F3299" i="21"/>
  <c r="G3299" i="21"/>
  <c r="H3299" i="21"/>
  <c r="A3300" i="21"/>
  <c r="B3300" i="21"/>
  <c r="C3300" i="21"/>
  <c r="F3300" i="21"/>
  <c r="G3300" i="21"/>
  <c r="H3300" i="21"/>
  <c r="A3301" i="21"/>
  <c r="B3301" i="21"/>
  <c r="C3301" i="21"/>
  <c r="F3301" i="21"/>
  <c r="G3301" i="21"/>
  <c r="H3301" i="21"/>
  <c r="A3302" i="21"/>
  <c r="B3302" i="21"/>
  <c r="C3302" i="21"/>
  <c r="F3302" i="21"/>
  <c r="G3302" i="21"/>
  <c r="H3302" i="21"/>
  <c r="A3303" i="21"/>
  <c r="B3303" i="21"/>
  <c r="C3303" i="21"/>
  <c r="F3303" i="21"/>
  <c r="G3303" i="21"/>
  <c r="H3303" i="21"/>
  <c r="A3304" i="21"/>
  <c r="B3304" i="21"/>
  <c r="C3304" i="21"/>
  <c r="F3304" i="21"/>
  <c r="G3304" i="21"/>
  <c r="H3304" i="21"/>
  <c r="A3305" i="21"/>
  <c r="B3305" i="21"/>
  <c r="C3305" i="21"/>
  <c r="F3305" i="21"/>
  <c r="G3305" i="21"/>
  <c r="H3305" i="21"/>
  <c r="A3306" i="21"/>
  <c r="B3306" i="21"/>
  <c r="C3306" i="21"/>
  <c r="F3306" i="21"/>
  <c r="G3306" i="21"/>
  <c r="H3306" i="21"/>
  <c r="A3307" i="21"/>
  <c r="B3307" i="21"/>
  <c r="C3307" i="21"/>
  <c r="F3307" i="21"/>
  <c r="G3307" i="21"/>
  <c r="H3307" i="21"/>
  <c r="A3308" i="21"/>
  <c r="B3308" i="21"/>
  <c r="C3308" i="21"/>
  <c r="F3308" i="21"/>
  <c r="G3308" i="21"/>
  <c r="H3308" i="21"/>
  <c r="A3309" i="21"/>
  <c r="B3309" i="21"/>
  <c r="C3309" i="21"/>
  <c r="F3309" i="21"/>
  <c r="G3309" i="21"/>
  <c r="H3309" i="21"/>
  <c r="A3310" i="21"/>
  <c r="B3310" i="21"/>
  <c r="C3310" i="21"/>
  <c r="F3310" i="21"/>
  <c r="G3310" i="21"/>
  <c r="H3310" i="21"/>
  <c r="A3311" i="21"/>
  <c r="B3311" i="21"/>
  <c r="C3311" i="21"/>
  <c r="F3311" i="21"/>
  <c r="G3311" i="21"/>
  <c r="H3311" i="21"/>
  <c r="A3312" i="21"/>
  <c r="B3312" i="21"/>
  <c r="C3312" i="21"/>
  <c r="F3312" i="21"/>
  <c r="G3312" i="21"/>
  <c r="H3312" i="21"/>
  <c r="A3313" i="21"/>
  <c r="B3313" i="21"/>
  <c r="C3313" i="21"/>
  <c r="F3313" i="21"/>
  <c r="G3313" i="21"/>
  <c r="H3313" i="21"/>
  <c r="A3314" i="21"/>
  <c r="B3314" i="21"/>
  <c r="C3314" i="21"/>
  <c r="F3314" i="21"/>
  <c r="G3314" i="21"/>
  <c r="H3314" i="21"/>
  <c r="A3315" i="21"/>
  <c r="B3315" i="21"/>
  <c r="C3315" i="21"/>
  <c r="F3315" i="21"/>
  <c r="G3315" i="21"/>
  <c r="H3315" i="21"/>
  <c r="A3316" i="21"/>
  <c r="B3316" i="21"/>
  <c r="C3316" i="21"/>
  <c r="F3316" i="21"/>
  <c r="G3316" i="21"/>
  <c r="H3316" i="21"/>
  <c r="A3317" i="21"/>
  <c r="B3317" i="21"/>
  <c r="C3317" i="21"/>
  <c r="F3317" i="21"/>
  <c r="G3317" i="21"/>
  <c r="H3317" i="21"/>
  <c r="A3318" i="21"/>
  <c r="B3318" i="21"/>
  <c r="C3318" i="21"/>
  <c r="F3318" i="21"/>
  <c r="G3318" i="21"/>
  <c r="H3318" i="21"/>
  <c r="A3319" i="21"/>
  <c r="B3319" i="21"/>
  <c r="C3319" i="21"/>
  <c r="F3319" i="21"/>
  <c r="G3319" i="21"/>
  <c r="H3319" i="21"/>
  <c r="A3320" i="21"/>
  <c r="B3320" i="21"/>
  <c r="C3320" i="21"/>
  <c r="F3320" i="21"/>
  <c r="G3320" i="21"/>
  <c r="H3320" i="21"/>
  <c r="A3321" i="21"/>
  <c r="B3321" i="21"/>
  <c r="C3321" i="21"/>
  <c r="F3321" i="21"/>
  <c r="G3321" i="21"/>
  <c r="H3321" i="21"/>
  <c r="A3322" i="21"/>
  <c r="B3322" i="21"/>
  <c r="C3322" i="21"/>
  <c r="F3322" i="21"/>
  <c r="G3322" i="21"/>
  <c r="H3322" i="21"/>
  <c r="A3323" i="21"/>
  <c r="B3323" i="21"/>
  <c r="C3323" i="21"/>
  <c r="F3323" i="21"/>
  <c r="G3323" i="21"/>
  <c r="H3323" i="21"/>
  <c r="A3324" i="21"/>
  <c r="B3324" i="21"/>
  <c r="C3324" i="21"/>
  <c r="F3324" i="21"/>
  <c r="G3324" i="21"/>
  <c r="H3324" i="21"/>
  <c r="A3325" i="21"/>
  <c r="B3325" i="21"/>
  <c r="C3325" i="21"/>
  <c r="F3325" i="21"/>
  <c r="G3325" i="21"/>
  <c r="H3325" i="21"/>
  <c r="A3326" i="21"/>
  <c r="B3326" i="21"/>
  <c r="C3326" i="21"/>
  <c r="F3326" i="21"/>
  <c r="G3326" i="21"/>
  <c r="H3326" i="21"/>
  <c r="A3327" i="21"/>
  <c r="B3327" i="21"/>
  <c r="C3327" i="21"/>
  <c r="F3327" i="21"/>
  <c r="G3327" i="21"/>
  <c r="H3327" i="21"/>
  <c r="A3328" i="21"/>
  <c r="B3328" i="21"/>
  <c r="C3328" i="21"/>
  <c r="F3328" i="21"/>
  <c r="G3328" i="21"/>
  <c r="H3328" i="21"/>
  <c r="A3329" i="21"/>
  <c r="B3329" i="21"/>
  <c r="C3329" i="21"/>
  <c r="F3329" i="21"/>
  <c r="G3329" i="21"/>
  <c r="H3329" i="21"/>
  <c r="A3330" i="21"/>
  <c r="B3330" i="21"/>
  <c r="C3330" i="21"/>
  <c r="F3330" i="21"/>
  <c r="G3330" i="21"/>
  <c r="H3330" i="21"/>
  <c r="A3331" i="21"/>
  <c r="B3331" i="21"/>
  <c r="C3331" i="21"/>
  <c r="F3331" i="21"/>
  <c r="G3331" i="21"/>
  <c r="H3331" i="21"/>
  <c r="A3332" i="21"/>
  <c r="B3332" i="21"/>
  <c r="C3332" i="21"/>
  <c r="F3332" i="21"/>
  <c r="G3332" i="21"/>
  <c r="H3332" i="21"/>
  <c r="A3333" i="21"/>
  <c r="B3333" i="21"/>
  <c r="C3333" i="21"/>
  <c r="F3333" i="21"/>
  <c r="G3333" i="21"/>
  <c r="H3333" i="21"/>
  <c r="A3334" i="21"/>
  <c r="B3334" i="21"/>
  <c r="C3334" i="21"/>
  <c r="F3334" i="21"/>
  <c r="G3334" i="21"/>
  <c r="H3334" i="21"/>
  <c r="A3335" i="21"/>
  <c r="B3335" i="21"/>
  <c r="C3335" i="21"/>
  <c r="F3335" i="21"/>
  <c r="G3335" i="21"/>
  <c r="H3335" i="21"/>
  <c r="A3336" i="21"/>
  <c r="B3336" i="21"/>
  <c r="C3336" i="21"/>
  <c r="F3336" i="21"/>
  <c r="G3336" i="21"/>
  <c r="H3336" i="21"/>
  <c r="A3337" i="21"/>
  <c r="B3337" i="21"/>
  <c r="C3337" i="21"/>
  <c r="F3337" i="21"/>
  <c r="G3337" i="21"/>
  <c r="H3337" i="21"/>
  <c r="A3338" i="21"/>
  <c r="B3338" i="21"/>
  <c r="C3338" i="21"/>
  <c r="F3338" i="21"/>
  <c r="G3338" i="21"/>
  <c r="H3338" i="21"/>
  <c r="A3339" i="21"/>
  <c r="B3339" i="21"/>
  <c r="C3339" i="21"/>
  <c r="F3339" i="21"/>
  <c r="G3339" i="21"/>
  <c r="H3339" i="21"/>
  <c r="A3340" i="21"/>
  <c r="B3340" i="21"/>
  <c r="C3340" i="21"/>
  <c r="F3340" i="21"/>
  <c r="G3340" i="21"/>
  <c r="H3340" i="21"/>
  <c r="A3341" i="21"/>
  <c r="B3341" i="21"/>
  <c r="C3341" i="21"/>
  <c r="F3341" i="21"/>
  <c r="G3341" i="21"/>
  <c r="H3341" i="21"/>
  <c r="A3342" i="21"/>
  <c r="B3342" i="21"/>
  <c r="C3342" i="21"/>
  <c r="F3342" i="21"/>
  <c r="G3342" i="21"/>
  <c r="H3342" i="21"/>
  <c r="A3343" i="21"/>
  <c r="B3343" i="21"/>
  <c r="C3343" i="21"/>
  <c r="F3343" i="21"/>
  <c r="G3343" i="21"/>
  <c r="H3343" i="21"/>
  <c r="A3344" i="21"/>
  <c r="B3344" i="21"/>
  <c r="C3344" i="21"/>
  <c r="F3344" i="21"/>
  <c r="G3344" i="21"/>
  <c r="H3344" i="21"/>
  <c r="A3345" i="21"/>
  <c r="B3345" i="21"/>
  <c r="C3345" i="21"/>
  <c r="F3345" i="21"/>
  <c r="G3345" i="21"/>
  <c r="H3345" i="21"/>
  <c r="A3346" i="21"/>
  <c r="B3346" i="21"/>
  <c r="C3346" i="21"/>
  <c r="F3346" i="21"/>
  <c r="G3346" i="21"/>
  <c r="H3346" i="21"/>
  <c r="A3347" i="21"/>
  <c r="B3347" i="21"/>
  <c r="C3347" i="21"/>
  <c r="F3347" i="21"/>
  <c r="G3347" i="21"/>
  <c r="H3347" i="21"/>
  <c r="A3348" i="21"/>
  <c r="B3348" i="21"/>
  <c r="C3348" i="21"/>
  <c r="F3348" i="21"/>
  <c r="G3348" i="21"/>
  <c r="H3348" i="21"/>
  <c r="A3349" i="21"/>
  <c r="B3349" i="21"/>
  <c r="C3349" i="21"/>
  <c r="F3349" i="21"/>
  <c r="G3349" i="21"/>
  <c r="H3349" i="21"/>
  <c r="A3350" i="21"/>
  <c r="B3350" i="21"/>
  <c r="C3350" i="21"/>
  <c r="F3350" i="21"/>
  <c r="G3350" i="21"/>
  <c r="H3350" i="21"/>
  <c r="A3351" i="21"/>
  <c r="B3351" i="21"/>
  <c r="C3351" i="21"/>
  <c r="F3351" i="21"/>
  <c r="G3351" i="21"/>
  <c r="H3351" i="21"/>
  <c r="A3352" i="21"/>
  <c r="B3352" i="21"/>
  <c r="C3352" i="21"/>
  <c r="F3352" i="21"/>
  <c r="G3352" i="21"/>
  <c r="H3352" i="21"/>
  <c r="A3353" i="21"/>
  <c r="B3353" i="21"/>
  <c r="C3353" i="21"/>
  <c r="F3353" i="21"/>
  <c r="G3353" i="21"/>
  <c r="H3353" i="21"/>
  <c r="A3354" i="21"/>
  <c r="B3354" i="21"/>
  <c r="C3354" i="21"/>
  <c r="F3354" i="21"/>
  <c r="G3354" i="21"/>
  <c r="H3354" i="21"/>
  <c r="A3355" i="21"/>
  <c r="B3355" i="21"/>
  <c r="C3355" i="21"/>
  <c r="F3355" i="21"/>
  <c r="G3355" i="21"/>
  <c r="H3355" i="21"/>
  <c r="A3356" i="21"/>
  <c r="B3356" i="21"/>
  <c r="C3356" i="21"/>
  <c r="F3356" i="21"/>
  <c r="G3356" i="21"/>
  <c r="H3356" i="21"/>
  <c r="A3357" i="21"/>
  <c r="B3357" i="21"/>
  <c r="C3357" i="21"/>
  <c r="F3357" i="21"/>
  <c r="G3357" i="21"/>
  <c r="H3357" i="21"/>
  <c r="A3358" i="21"/>
  <c r="B3358" i="21"/>
  <c r="C3358" i="21"/>
  <c r="F3358" i="21"/>
  <c r="G3358" i="21"/>
  <c r="H3358" i="21"/>
  <c r="A3359" i="21"/>
  <c r="B3359" i="21"/>
  <c r="C3359" i="21"/>
  <c r="F3359" i="21"/>
  <c r="G3359" i="21"/>
  <c r="H3359" i="21"/>
  <c r="A3360" i="21"/>
  <c r="B3360" i="21"/>
  <c r="C3360" i="21"/>
  <c r="F3360" i="21"/>
  <c r="G3360" i="21"/>
  <c r="H3360" i="21"/>
  <c r="A3361" i="21"/>
  <c r="B3361" i="21"/>
  <c r="C3361" i="21"/>
  <c r="F3361" i="21"/>
  <c r="G3361" i="21"/>
  <c r="H3361" i="21"/>
  <c r="A3362" i="21"/>
  <c r="B3362" i="21"/>
  <c r="C3362" i="21"/>
  <c r="F3362" i="21"/>
  <c r="G3362" i="21"/>
  <c r="H3362" i="21"/>
  <c r="A3363" i="21"/>
  <c r="B3363" i="21"/>
  <c r="C3363" i="21"/>
  <c r="F3363" i="21"/>
  <c r="G3363" i="21"/>
  <c r="H3363" i="21"/>
  <c r="A3364" i="21"/>
  <c r="B3364" i="21"/>
  <c r="C3364" i="21"/>
  <c r="F3364" i="21"/>
  <c r="G3364" i="21"/>
  <c r="H3364" i="21"/>
  <c r="A3365" i="21"/>
  <c r="B3365" i="21"/>
  <c r="C3365" i="21"/>
  <c r="F3365" i="21"/>
  <c r="G3365" i="21"/>
  <c r="H3365" i="21"/>
  <c r="A3366" i="21"/>
  <c r="B3366" i="21"/>
  <c r="C3366" i="21"/>
  <c r="F3366" i="21"/>
  <c r="G3366" i="21"/>
  <c r="H3366" i="21"/>
  <c r="A3367" i="21"/>
  <c r="B3367" i="21"/>
  <c r="C3367" i="21"/>
  <c r="F3367" i="21"/>
  <c r="G3367" i="21"/>
  <c r="H3367" i="21"/>
  <c r="A3368" i="21"/>
  <c r="B3368" i="21"/>
  <c r="C3368" i="21"/>
  <c r="F3368" i="21"/>
  <c r="G3368" i="21"/>
  <c r="H3368" i="21"/>
  <c r="A3369" i="21"/>
  <c r="B3369" i="21"/>
  <c r="C3369" i="21"/>
  <c r="F3369" i="21"/>
  <c r="G3369" i="21"/>
  <c r="H3369" i="21"/>
  <c r="A3370" i="21"/>
  <c r="B3370" i="21"/>
  <c r="C3370" i="21"/>
  <c r="F3370" i="21"/>
  <c r="G3370" i="21"/>
  <c r="H3370" i="21"/>
  <c r="A3371" i="21"/>
  <c r="B3371" i="21"/>
  <c r="C3371" i="21"/>
  <c r="F3371" i="21"/>
  <c r="G3371" i="21"/>
  <c r="H3371" i="21"/>
  <c r="A3372" i="21"/>
  <c r="B3372" i="21"/>
  <c r="C3372" i="21"/>
  <c r="F3372" i="21"/>
  <c r="G3372" i="21"/>
  <c r="H3372" i="21"/>
  <c r="A3373" i="21"/>
  <c r="B3373" i="21"/>
  <c r="C3373" i="21"/>
  <c r="F3373" i="21"/>
  <c r="G3373" i="21"/>
  <c r="H3373" i="21"/>
  <c r="A3374" i="21"/>
  <c r="B3374" i="21"/>
  <c r="C3374" i="21"/>
  <c r="F3374" i="21"/>
  <c r="G3374" i="21"/>
  <c r="H3374" i="21"/>
  <c r="A3375" i="21"/>
  <c r="B3375" i="21"/>
  <c r="C3375" i="21"/>
  <c r="F3375" i="21"/>
  <c r="G3375" i="21"/>
  <c r="H3375" i="21"/>
  <c r="A3376" i="21"/>
  <c r="B3376" i="21"/>
  <c r="C3376" i="21"/>
  <c r="F3376" i="21"/>
  <c r="G3376" i="21"/>
  <c r="H3376" i="21"/>
  <c r="A3377" i="21"/>
  <c r="B3377" i="21"/>
  <c r="C3377" i="21"/>
  <c r="F3377" i="21"/>
  <c r="G3377" i="21"/>
  <c r="H3377" i="21"/>
  <c r="A3378" i="21"/>
  <c r="B3378" i="21"/>
  <c r="C3378" i="21"/>
  <c r="F3378" i="21"/>
  <c r="G3378" i="21"/>
  <c r="H3378" i="21"/>
  <c r="A3379" i="21"/>
  <c r="B3379" i="21"/>
  <c r="C3379" i="21"/>
  <c r="F3379" i="21"/>
  <c r="G3379" i="21"/>
  <c r="H3379" i="21"/>
  <c r="A3380" i="21"/>
  <c r="B3380" i="21"/>
  <c r="C3380" i="21"/>
  <c r="F3380" i="21"/>
  <c r="G3380" i="21"/>
  <c r="H3380" i="21"/>
  <c r="A3381" i="21"/>
  <c r="B3381" i="21"/>
  <c r="C3381" i="21"/>
  <c r="F3381" i="21"/>
  <c r="G3381" i="21"/>
  <c r="H3381" i="21"/>
  <c r="A3382" i="21"/>
  <c r="B3382" i="21"/>
  <c r="C3382" i="21"/>
  <c r="F3382" i="21"/>
  <c r="G3382" i="21"/>
  <c r="H3382" i="21"/>
  <c r="A3383" i="21"/>
  <c r="B3383" i="21"/>
  <c r="C3383" i="21"/>
  <c r="F3383" i="21"/>
  <c r="G3383" i="21"/>
  <c r="H3383" i="21"/>
  <c r="A3384" i="21"/>
  <c r="B3384" i="21"/>
  <c r="C3384" i="21"/>
  <c r="F3384" i="21"/>
  <c r="G3384" i="21"/>
  <c r="H3384" i="21"/>
  <c r="A3385" i="21"/>
  <c r="B3385" i="21"/>
  <c r="C3385" i="21"/>
  <c r="F3385" i="21"/>
  <c r="G3385" i="21"/>
  <c r="H3385" i="21"/>
  <c r="A3386" i="21"/>
  <c r="B3386" i="21"/>
  <c r="C3386" i="21"/>
  <c r="F3386" i="21"/>
  <c r="G3386" i="21"/>
  <c r="H3386" i="21"/>
  <c r="A3387" i="21"/>
  <c r="B3387" i="21"/>
  <c r="C3387" i="21"/>
  <c r="F3387" i="21"/>
  <c r="G3387" i="21"/>
  <c r="H3387" i="21"/>
  <c r="A3388" i="21"/>
  <c r="B3388" i="21"/>
  <c r="C3388" i="21"/>
  <c r="F3388" i="21"/>
  <c r="G3388" i="21"/>
  <c r="H3388" i="21"/>
  <c r="A3389" i="21"/>
  <c r="B3389" i="21"/>
  <c r="C3389" i="21"/>
  <c r="F3389" i="21"/>
  <c r="G3389" i="21"/>
  <c r="H3389" i="21"/>
  <c r="A3390" i="21"/>
  <c r="B3390" i="21"/>
  <c r="C3390" i="21"/>
  <c r="F3390" i="21"/>
  <c r="G3390" i="21"/>
  <c r="H3390" i="21"/>
  <c r="A3391" i="21"/>
  <c r="B3391" i="21"/>
  <c r="C3391" i="21"/>
  <c r="F3391" i="21"/>
  <c r="G3391" i="21"/>
  <c r="H3391" i="21"/>
  <c r="A3392" i="21"/>
  <c r="B3392" i="21"/>
  <c r="C3392" i="21"/>
  <c r="F3392" i="21"/>
  <c r="G3392" i="21"/>
  <c r="H3392" i="21"/>
  <c r="A3393" i="21"/>
  <c r="B3393" i="21"/>
  <c r="C3393" i="21"/>
  <c r="F3393" i="21"/>
  <c r="G3393" i="21"/>
  <c r="H3393" i="21"/>
  <c r="A3394" i="21"/>
  <c r="B3394" i="21"/>
  <c r="C3394" i="21"/>
  <c r="F3394" i="21"/>
  <c r="G3394" i="21"/>
  <c r="H3394" i="21"/>
  <c r="A3395" i="21"/>
  <c r="B3395" i="21"/>
  <c r="C3395" i="21"/>
  <c r="F3395" i="21"/>
  <c r="G3395" i="21"/>
  <c r="H3395" i="21"/>
  <c r="A3396" i="21"/>
  <c r="B3396" i="21"/>
  <c r="C3396" i="21"/>
  <c r="F3396" i="21"/>
  <c r="G3396" i="21"/>
  <c r="H3396" i="21"/>
  <c r="A3397" i="21"/>
  <c r="B3397" i="21"/>
  <c r="C3397" i="21"/>
  <c r="F3397" i="21"/>
  <c r="G3397" i="21"/>
  <c r="H3397" i="21"/>
  <c r="A3398" i="21"/>
  <c r="B3398" i="21"/>
  <c r="C3398" i="21"/>
  <c r="F3398" i="21"/>
  <c r="G3398" i="21"/>
  <c r="H3398" i="21"/>
  <c r="A3399" i="21"/>
  <c r="B3399" i="21"/>
  <c r="C3399" i="21"/>
  <c r="F3399" i="21"/>
  <c r="G3399" i="21"/>
  <c r="H3399" i="21"/>
  <c r="A3400" i="21"/>
  <c r="B3400" i="21"/>
  <c r="C3400" i="21"/>
  <c r="F3400" i="21"/>
  <c r="G3400" i="21"/>
  <c r="H3400" i="21"/>
  <c r="A3401" i="21"/>
  <c r="B3401" i="21"/>
  <c r="C3401" i="21"/>
  <c r="F3401" i="21"/>
  <c r="G3401" i="21"/>
  <c r="H3401" i="21"/>
  <c r="A3402" i="21"/>
  <c r="B3402" i="21"/>
  <c r="C3402" i="21"/>
  <c r="F3402" i="21"/>
  <c r="G3402" i="21"/>
  <c r="H3402" i="21"/>
  <c r="A3403" i="21"/>
  <c r="B3403" i="21"/>
  <c r="C3403" i="21"/>
  <c r="F3403" i="21"/>
  <c r="G3403" i="21"/>
  <c r="H3403" i="21"/>
  <c r="A3404" i="21"/>
  <c r="B3404" i="21"/>
  <c r="C3404" i="21"/>
  <c r="F3404" i="21"/>
  <c r="G3404" i="21"/>
  <c r="H3404" i="21"/>
  <c r="A3405" i="21"/>
  <c r="B3405" i="21"/>
  <c r="C3405" i="21"/>
  <c r="F3405" i="21"/>
  <c r="G3405" i="21"/>
  <c r="H3405" i="21"/>
  <c r="A3406" i="21"/>
  <c r="B3406" i="21"/>
  <c r="C3406" i="21"/>
  <c r="F3406" i="21"/>
  <c r="G3406" i="21"/>
  <c r="H3406" i="21"/>
  <c r="A3407" i="21"/>
  <c r="B3407" i="21"/>
  <c r="C3407" i="21"/>
  <c r="F3407" i="21"/>
  <c r="G3407" i="21"/>
  <c r="H3407" i="21"/>
  <c r="A3408" i="21"/>
  <c r="B3408" i="21"/>
  <c r="C3408" i="21"/>
  <c r="F3408" i="21"/>
  <c r="G3408" i="21"/>
  <c r="H3408" i="21"/>
  <c r="A3409" i="21"/>
  <c r="B3409" i="21"/>
  <c r="C3409" i="21"/>
  <c r="F3409" i="21"/>
  <c r="G3409" i="21"/>
  <c r="H3409" i="21"/>
  <c r="A3410" i="21"/>
  <c r="B3410" i="21"/>
  <c r="C3410" i="21"/>
  <c r="F3410" i="21"/>
  <c r="G3410" i="21"/>
  <c r="H3410" i="21"/>
  <c r="A3411" i="21"/>
  <c r="B3411" i="21"/>
  <c r="C3411" i="21"/>
  <c r="F3411" i="21"/>
  <c r="G3411" i="21"/>
  <c r="H3411" i="21"/>
  <c r="A3412" i="21"/>
  <c r="B3412" i="21"/>
  <c r="C3412" i="21"/>
  <c r="F3412" i="21"/>
  <c r="G3412" i="21"/>
  <c r="H3412" i="21"/>
  <c r="A3413" i="21"/>
  <c r="B3413" i="21"/>
  <c r="C3413" i="21"/>
  <c r="F3413" i="21"/>
  <c r="G3413" i="21"/>
  <c r="H3413" i="21"/>
  <c r="A3414" i="21"/>
  <c r="B3414" i="21"/>
  <c r="C3414" i="21"/>
  <c r="F3414" i="21"/>
  <c r="G3414" i="21"/>
  <c r="H3414" i="21"/>
  <c r="A3415" i="21"/>
  <c r="B3415" i="21"/>
  <c r="C3415" i="21"/>
  <c r="F3415" i="21"/>
  <c r="G3415" i="21"/>
  <c r="H3415" i="21"/>
  <c r="A3416" i="21"/>
  <c r="B3416" i="21"/>
  <c r="C3416" i="21"/>
  <c r="F3416" i="21"/>
  <c r="G3416" i="21"/>
  <c r="H3416" i="21"/>
  <c r="A3417" i="21"/>
  <c r="B3417" i="21"/>
  <c r="C3417" i="21"/>
  <c r="F3417" i="21"/>
  <c r="G3417" i="21"/>
  <c r="H3417" i="21"/>
  <c r="A3418" i="21"/>
  <c r="B3418" i="21"/>
  <c r="C3418" i="21"/>
  <c r="F3418" i="21"/>
  <c r="G3418" i="21"/>
  <c r="H3418" i="21"/>
  <c r="A3419" i="21"/>
  <c r="B3419" i="21"/>
  <c r="C3419" i="21"/>
  <c r="F3419" i="21"/>
  <c r="G3419" i="21"/>
  <c r="H3419" i="21"/>
  <c r="A3420" i="21"/>
  <c r="B3420" i="21"/>
  <c r="C3420" i="21"/>
  <c r="F3420" i="21"/>
  <c r="G3420" i="21"/>
  <c r="H3420" i="21"/>
  <c r="A3421" i="21"/>
  <c r="B3421" i="21"/>
  <c r="C3421" i="21"/>
  <c r="F3421" i="21"/>
  <c r="G3421" i="21"/>
  <c r="H3421" i="21"/>
  <c r="A3422" i="21"/>
  <c r="B3422" i="21"/>
  <c r="C3422" i="21"/>
  <c r="F3422" i="21"/>
  <c r="G3422" i="21"/>
  <c r="H3422" i="21"/>
  <c r="A3423" i="21"/>
  <c r="B3423" i="21"/>
  <c r="C3423" i="21"/>
  <c r="F3423" i="21"/>
  <c r="G3423" i="21"/>
  <c r="H3423" i="21"/>
  <c r="A3424" i="21"/>
  <c r="B3424" i="21"/>
  <c r="C3424" i="21"/>
  <c r="F3424" i="21"/>
  <c r="G3424" i="21"/>
  <c r="H3424" i="21"/>
  <c r="A3425" i="21"/>
  <c r="B3425" i="21"/>
  <c r="C3425" i="21"/>
  <c r="F3425" i="21"/>
  <c r="G3425" i="21"/>
  <c r="H3425" i="21"/>
  <c r="A3426" i="21"/>
  <c r="B3426" i="21"/>
  <c r="C3426" i="21"/>
  <c r="F3426" i="21"/>
  <c r="G3426" i="21"/>
  <c r="H3426" i="21"/>
  <c r="A3427" i="21"/>
  <c r="B3427" i="21"/>
  <c r="C3427" i="21"/>
  <c r="F3427" i="21"/>
  <c r="G3427" i="21"/>
  <c r="H3427" i="21"/>
  <c r="A3428" i="21"/>
  <c r="B3428" i="21"/>
  <c r="C3428" i="21"/>
  <c r="F3428" i="21"/>
  <c r="G3428" i="21"/>
  <c r="H3428" i="21"/>
  <c r="A3429" i="21"/>
  <c r="B3429" i="21"/>
  <c r="C3429" i="21"/>
  <c r="F3429" i="21"/>
  <c r="G3429" i="21"/>
  <c r="H3429" i="21"/>
  <c r="A3430" i="21"/>
  <c r="B3430" i="21"/>
  <c r="C3430" i="21"/>
  <c r="F3430" i="21"/>
  <c r="G3430" i="21"/>
  <c r="H3430" i="21"/>
  <c r="A3431" i="21"/>
  <c r="B3431" i="21"/>
  <c r="C3431" i="21"/>
  <c r="F3431" i="21"/>
  <c r="G3431" i="21"/>
  <c r="H3431" i="21"/>
  <c r="A3432" i="21"/>
  <c r="B3432" i="21"/>
  <c r="C3432" i="21"/>
  <c r="F3432" i="21"/>
  <c r="G3432" i="21"/>
  <c r="H3432" i="21"/>
  <c r="A3433" i="21"/>
  <c r="B3433" i="21"/>
  <c r="C3433" i="21"/>
  <c r="F3433" i="21"/>
  <c r="G3433" i="21"/>
  <c r="H3433" i="21"/>
  <c r="A3434" i="21"/>
  <c r="B3434" i="21"/>
  <c r="C3434" i="21"/>
  <c r="F3434" i="21"/>
  <c r="G3434" i="21"/>
  <c r="H3434" i="21"/>
  <c r="A3435" i="21"/>
  <c r="B3435" i="21"/>
  <c r="C3435" i="21"/>
  <c r="F3435" i="21"/>
  <c r="G3435" i="21"/>
  <c r="H3435" i="21"/>
  <c r="A3436" i="21"/>
  <c r="B3436" i="21"/>
  <c r="C3436" i="21"/>
  <c r="F3436" i="21"/>
  <c r="G3436" i="21"/>
  <c r="H3436" i="21"/>
  <c r="A3437" i="21"/>
  <c r="B3437" i="21"/>
  <c r="C3437" i="21"/>
  <c r="F3437" i="21"/>
  <c r="G3437" i="21"/>
  <c r="H3437" i="21"/>
  <c r="A3438" i="21"/>
  <c r="B3438" i="21"/>
  <c r="C3438" i="21"/>
  <c r="F3438" i="21"/>
  <c r="G3438" i="21"/>
  <c r="H3438" i="21"/>
  <c r="A3439" i="21"/>
  <c r="B3439" i="21"/>
  <c r="C3439" i="21"/>
  <c r="F3439" i="21"/>
  <c r="G3439" i="21"/>
  <c r="H3439" i="21"/>
  <c r="A3440" i="21"/>
  <c r="B3440" i="21"/>
  <c r="C3440" i="21"/>
  <c r="F3440" i="21"/>
  <c r="G3440" i="21"/>
  <c r="H3440" i="21"/>
  <c r="A3441" i="21"/>
  <c r="B3441" i="21"/>
  <c r="C3441" i="21"/>
  <c r="F3441" i="21"/>
  <c r="G3441" i="21"/>
  <c r="H3441" i="21"/>
  <c r="A3442" i="21"/>
  <c r="B3442" i="21"/>
  <c r="C3442" i="21"/>
  <c r="F3442" i="21"/>
  <c r="G3442" i="21"/>
  <c r="H3442" i="21"/>
  <c r="A3443" i="21"/>
  <c r="B3443" i="21"/>
  <c r="C3443" i="21"/>
  <c r="F3443" i="21"/>
  <c r="G3443" i="21"/>
  <c r="H3443" i="21"/>
  <c r="A3444" i="21"/>
  <c r="B3444" i="21"/>
  <c r="C3444" i="21"/>
  <c r="F3444" i="21"/>
  <c r="G3444" i="21"/>
  <c r="H3444" i="21"/>
  <c r="A3445" i="21"/>
  <c r="B3445" i="21"/>
  <c r="C3445" i="21"/>
  <c r="F3445" i="21"/>
  <c r="G3445" i="21"/>
  <c r="H3445" i="21"/>
  <c r="A3446" i="21"/>
  <c r="B3446" i="21"/>
  <c r="C3446" i="21"/>
  <c r="F3446" i="21"/>
  <c r="G3446" i="21"/>
  <c r="H3446" i="21"/>
  <c r="A3447" i="21"/>
  <c r="B3447" i="21"/>
  <c r="C3447" i="21"/>
  <c r="F3447" i="21"/>
  <c r="G3447" i="21"/>
  <c r="H3447" i="21"/>
  <c r="A3448" i="21"/>
  <c r="B3448" i="21"/>
  <c r="C3448" i="21"/>
  <c r="F3448" i="21"/>
  <c r="G3448" i="21"/>
  <c r="H3448" i="21"/>
  <c r="A3449" i="21"/>
  <c r="B3449" i="21"/>
  <c r="C3449" i="21"/>
  <c r="F3449" i="21"/>
  <c r="G3449" i="21"/>
  <c r="H3449" i="21"/>
  <c r="A3450" i="21"/>
  <c r="B3450" i="21"/>
  <c r="C3450" i="21"/>
  <c r="F3450" i="21"/>
  <c r="G3450" i="21"/>
  <c r="H3450" i="21"/>
  <c r="A3451" i="21"/>
  <c r="B3451" i="21"/>
  <c r="C3451" i="21"/>
  <c r="F3451" i="21"/>
  <c r="G3451" i="21"/>
  <c r="H3451" i="21"/>
  <c r="A3452" i="21"/>
  <c r="B3452" i="21"/>
  <c r="C3452" i="21"/>
  <c r="F3452" i="21"/>
  <c r="G3452" i="21"/>
  <c r="H3452" i="21"/>
  <c r="A3453" i="21"/>
  <c r="B3453" i="21"/>
  <c r="C3453" i="21"/>
  <c r="F3453" i="21"/>
  <c r="G3453" i="21"/>
  <c r="H3453" i="21"/>
  <c r="A3454" i="21"/>
  <c r="B3454" i="21"/>
  <c r="C3454" i="21"/>
  <c r="F3454" i="21"/>
  <c r="G3454" i="21"/>
  <c r="H3454" i="21"/>
  <c r="A3455" i="21"/>
  <c r="B3455" i="21"/>
  <c r="C3455" i="21"/>
  <c r="F3455" i="21"/>
  <c r="G3455" i="21"/>
  <c r="H3455" i="21"/>
  <c r="A3456" i="21"/>
  <c r="B3456" i="21"/>
  <c r="C3456" i="21"/>
  <c r="F3456" i="21"/>
  <c r="G3456" i="21"/>
  <c r="H3456" i="21"/>
  <c r="A3457" i="21"/>
  <c r="B3457" i="21"/>
  <c r="C3457" i="21"/>
  <c r="F3457" i="21"/>
  <c r="G3457" i="21"/>
  <c r="H3457" i="21"/>
  <c r="A3458" i="21"/>
  <c r="B3458" i="21"/>
  <c r="C3458" i="21"/>
  <c r="F3458" i="21"/>
  <c r="G3458" i="21"/>
  <c r="H3458" i="21"/>
  <c r="A3459" i="21"/>
  <c r="B3459" i="21"/>
  <c r="C3459" i="21"/>
  <c r="F3459" i="21"/>
  <c r="G3459" i="21"/>
  <c r="H3459" i="21"/>
  <c r="A3460" i="21"/>
  <c r="B3460" i="21"/>
  <c r="C3460" i="21"/>
  <c r="F3460" i="21"/>
  <c r="G3460" i="21"/>
  <c r="H3460" i="21"/>
  <c r="A3461" i="21"/>
  <c r="B3461" i="21"/>
  <c r="C3461" i="21"/>
  <c r="F3461" i="21"/>
  <c r="G3461" i="21"/>
  <c r="H3461" i="21"/>
  <c r="A3462" i="21"/>
  <c r="B3462" i="21"/>
  <c r="C3462" i="21"/>
  <c r="F3462" i="21"/>
  <c r="G3462" i="21"/>
  <c r="H3462" i="21"/>
  <c r="A3463" i="21"/>
  <c r="B3463" i="21"/>
  <c r="C3463" i="21"/>
  <c r="F3463" i="21"/>
  <c r="G3463" i="21"/>
  <c r="H3463" i="21"/>
  <c r="A3464" i="21"/>
  <c r="B3464" i="21"/>
  <c r="C3464" i="21"/>
  <c r="F3464" i="21"/>
  <c r="G3464" i="21"/>
  <c r="H3464" i="21"/>
  <c r="A3465" i="21"/>
  <c r="B3465" i="21"/>
  <c r="C3465" i="21"/>
  <c r="F3465" i="21"/>
  <c r="G3465" i="21"/>
  <c r="H3465" i="21"/>
  <c r="A3466" i="21"/>
  <c r="B3466" i="21"/>
  <c r="C3466" i="21"/>
  <c r="F3466" i="21"/>
  <c r="G3466" i="21"/>
  <c r="H3466" i="21"/>
  <c r="A3467" i="21"/>
  <c r="B3467" i="21"/>
  <c r="C3467" i="21"/>
  <c r="F3467" i="21"/>
  <c r="G3467" i="21"/>
  <c r="H3467" i="21"/>
  <c r="A3468" i="21"/>
  <c r="B3468" i="21"/>
  <c r="C3468" i="21"/>
  <c r="F3468" i="21"/>
  <c r="G3468" i="21"/>
  <c r="H3468" i="21"/>
  <c r="A3469" i="21"/>
  <c r="B3469" i="21"/>
  <c r="C3469" i="21"/>
  <c r="F3469" i="21"/>
  <c r="G3469" i="21"/>
  <c r="H3469" i="21"/>
  <c r="A3470" i="21"/>
  <c r="B3470" i="21"/>
  <c r="C3470" i="21"/>
  <c r="F3470" i="21"/>
  <c r="G3470" i="21"/>
  <c r="H3470" i="21"/>
  <c r="A3471" i="21"/>
  <c r="B3471" i="21"/>
  <c r="C3471" i="21"/>
  <c r="F3471" i="21"/>
  <c r="G3471" i="21"/>
  <c r="H3471" i="21"/>
  <c r="A3472" i="21"/>
  <c r="B3472" i="21"/>
  <c r="C3472" i="21"/>
  <c r="F3472" i="21"/>
  <c r="G3472" i="21"/>
  <c r="H3472" i="21"/>
  <c r="A3473" i="21"/>
  <c r="B3473" i="21"/>
  <c r="C3473" i="21"/>
  <c r="F3473" i="21"/>
  <c r="G3473" i="21"/>
  <c r="H3473" i="21"/>
  <c r="A3474" i="21"/>
  <c r="B3474" i="21"/>
  <c r="C3474" i="21"/>
  <c r="F3474" i="21"/>
  <c r="G3474" i="21"/>
  <c r="H3474" i="21"/>
  <c r="A3475" i="21"/>
  <c r="B3475" i="21"/>
  <c r="C3475" i="21"/>
  <c r="F3475" i="21"/>
  <c r="G3475" i="21"/>
  <c r="H3475" i="21"/>
  <c r="A3476" i="21"/>
  <c r="B3476" i="21"/>
  <c r="C3476" i="21"/>
  <c r="F3476" i="21"/>
  <c r="G3476" i="21"/>
  <c r="H3476" i="21"/>
  <c r="A3477" i="21"/>
  <c r="B3477" i="21"/>
  <c r="C3477" i="21"/>
  <c r="F3477" i="21"/>
  <c r="G3477" i="21"/>
  <c r="H3477" i="21"/>
  <c r="A3478" i="21"/>
  <c r="B3478" i="21"/>
  <c r="C3478" i="21"/>
  <c r="F3478" i="21"/>
  <c r="G3478" i="21"/>
  <c r="H3478" i="21"/>
  <c r="A3479" i="21"/>
  <c r="B3479" i="21"/>
  <c r="C3479" i="21"/>
  <c r="F3479" i="21"/>
  <c r="G3479" i="21"/>
  <c r="H3479" i="21"/>
  <c r="A3480" i="21"/>
  <c r="B3480" i="21"/>
  <c r="C3480" i="21"/>
  <c r="F3480" i="21"/>
  <c r="G3480" i="21"/>
  <c r="H3480" i="21"/>
  <c r="A3481" i="21"/>
  <c r="B3481" i="21"/>
  <c r="C3481" i="21"/>
  <c r="F3481" i="21"/>
  <c r="G3481" i="21"/>
  <c r="H3481" i="21"/>
  <c r="A3482" i="21"/>
  <c r="B3482" i="21"/>
  <c r="C3482" i="21"/>
  <c r="F3482" i="21"/>
  <c r="G3482" i="21"/>
  <c r="H3482" i="21"/>
  <c r="A3483" i="21"/>
  <c r="B3483" i="21"/>
  <c r="C3483" i="21"/>
  <c r="F3483" i="21"/>
  <c r="G3483" i="21"/>
  <c r="H3483" i="21"/>
  <c r="A3484" i="21"/>
  <c r="B3484" i="21"/>
  <c r="C3484" i="21"/>
  <c r="F3484" i="21"/>
  <c r="G3484" i="21"/>
  <c r="H3484" i="21"/>
  <c r="A3485" i="21"/>
  <c r="B3485" i="21"/>
  <c r="C3485" i="21"/>
  <c r="F3485" i="21"/>
  <c r="G3485" i="21"/>
  <c r="H3485" i="21"/>
  <c r="A3486" i="21"/>
  <c r="B3486" i="21"/>
  <c r="C3486" i="21"/>
  <c r="F3486" i="21"/>
  <c r="G3486" i="21"/>
  <c r="H3486" i="21"/>
  <c r="A3487" i="21"/>
  <c r="B3487" i="21"/>
  <c r="C3487" i="21"/>
  <c r="F3487" i="21"/>
  <c r="G3487" i="21"/>
  <c r="H3487" i="21"/>
  <c r="A3488" i="21"/>
  <c r="B3488" i="21"/>
  <c r="C3488" i="21"/>
  <c r="F3488" i="21"/>
  <c r="G3488" i="21"/>
  <c r="H3488" i="21"/>
  <c r="A3489" i="21"/>
  <c r="B3489" i="21"/>
  <c r="C3489" i="21"/>
  <c r="F3489" i="21"/>
  <c r="G3489" i="21"/>
  <c r="H3489" i="21"/>
  <c r="A3490" i="21"/>
  <c r="B3490" i="21"/>
  <c r="C3490" i="21"/>
  <c r="F3490" i="21"/>
  <c r="G3490" i="21"/>
  <c r="H3490" i="21"/>
  <c r="A3491" i="21"/>
  <c r="B3491" i="21"/>
  <c r="C3491" i="21"/>
  <c r="F3491" i="21"/>
  <c r="G3491" i="21"/>
  <c r="H3491" i="21"/>
  <c r="A3492" i="21"/>
  <c r="B3492" i="21"/>
  <c r="C3492" i="21"/>
  <c r="F3492" i="21"/>
  <c r="G3492" i="21"/>
  <c r="H3492" i="21"/>
  <c r="A3493" i="21"/>
  <c r="B3493" i="21"/>
  <c r="C3493" i="21"/>
  <c r="F3493" i="21"/>
  <c r="G3493" i="21"/>
  <c r="H3493" i="21"/>
  <c r="A3494" i="21"/>
  <c r="B3494" i="21"/>
  <c r="C3494" i="21"/>
  <c r="F3494" i="21"/>
  <c r="G3494" i="21"/>
  <c r="H3494" i="21"/>
  <c r="A3495" i="21"/>
  <c r="B3495" i="21"/>
  <c r="C3495" i="21"/>
  <c r="F3495" i="21"/>
  <c r="G3495" i="21"/>
  <c r="H3495" i="21"/>
  <c r="A3496" i="21"/>
  <c r="B3496" i="21"/>
  <c r="C3496" i="21"/>
  <c r="F3496" i="21"/>
  <c r="G3496" i="21"/>
  <c r="H3496" i="21"/>
  <c r="A3497" i="21"/>
  <c r="B3497" i="21"/>
  <c r="C3497" i="21"/>
  <c r="F3497" i="21"/>
  <c r="G3497" i="21"/>
  <c r="H3497" i="21"/>
  <c r="A3498" i="21"/>
  <c r="B3498" i="21"/>
  <c r="C3498" i="21"/>
  <c r="F3498" i="21"/>
  <c r="G3498" i="21"/>
  <c r="H3498" i="21"/>
  <c r="A3499" i="21"/>
  <c r="B3499" i="21"/>
  <c r="C3499" i="21"/>
  <c r="F3499" i="21"/>
  <c r="G3499" i="21"/>
  <c r="H3499" i="21"/>
  <c r="A3500" i="21"/>
  <c r="B3500" i="21"/>
  <c r="C3500" i="21"/>
  <c r="F3500" i="21"/>
  <c r="G3500" i="21"/>
  <c r="H3500" i="21"/>
  <c r="A3501" i="21"/>
  <c r="B3501" i="21"/>
  <c r="C3501" i="21"/>
  <c r="F3501" i="21"/>
  <c r="G3501" i="21"/>
  <c r="H3501" i="21"/>
  <c r="A3502" i="21"/>
  <c r="B3502" i="21"/>
  <c r="C3502" i="21"/>
  <c r="F3502" i="21"/>
  <c r="G3502" i="21"/>
  <c r="H3502" i="21"/>
  <c r="A3503" i="21"/>
  <c r="B3503" i="21"/>
  <c r="C3503" i="21"/>
  <c r="F3503" i="21"/>
  <c r="G3503" i="21"/>
  <c r="H3503" i="21"/>
  <c r="A3504" i="21"/>
  <c r="B3504" i="21"/>
  <c r="C3504" i="21"/>
  <c r="F3504" i="21"/>
  <c r="G3504" i="21"/>
  <c r="H3504" i="21"/>
  <c r="A3505" i="21"/>
  <c r="B3505" i="21"/>
  <c r="C3505" i="21"/>
  <c r="F3505" i="21"/>
  <c r="G3505" i="21"/>
  <c r="H3505" i="21"/>
  <c r="A3506" i="21"/>
  <c r="B3506" i="21"/>
  <c r="C3506" i="21"/>
  <c r="F3506" i="21"/>
  <c r="G3506" i="21"/>
  <c r="H3506" i="21"/>
  <c r="A3507" i="21"/>
  <c r="B3507" i="21"/>
  <c r="C3507" i="21"/>
  <c r="F3507" i="21"/>
  <c r="G3507" i="21"/>
  <c r="H3507" i="21"/>
  <c r="A3508" i="21"/>
  <c r="B3508" i="21"/>
  <c r="C3508" i="21"/>
  <c r="F3508" i="21"/>
  <c r="G3508" i="21"/>
  <c r="H3508" i="21"/>
  <c r="A3509" i="21"/>
  <c r="B3509" i="21"/>
  <c r="C3509" i="21"/>
  <c r="F3509" i="21"/>
  <c r="G3509" i="21"/>
  <c r="H3509" i="21"/>
  <c r="A3510" i="21"/>
  <c r="B3510" i="21"/>
  <c r="C3510" i="21"/>
  <c r="F3510" i="21"/>
  <c r="G3510" i="21"/>
  <c r="H3510" i="21"/>
  <c r="A3511" i="21"/>
  <c r="B3511" i="21"/>
  <c r="C3511" i="21"/>
  <c r="F3511" i="21"/>
  <c r="G3511" i="21"/>
  <c r="H3511" i="21"/>
  <c r="A3512" i="21"/>
  <c r="B3512" i="21"/>
  <c r="C3512" i="21"/>
  <c r="F3512" i="21"/>
  <c r="G3512" i="21"/>
  <c r="H3512" i="21"/>
  <c r="A3513" i="21"/>
  <c r="B3513" i="21"/>
  <c r="C3513" i="21"/>
  <c r="F3513" i="21"/>
  <c r="G3513" i="21"/>
  <c r="H3513" i="21"/>
  <c r="A3514" i="21"/>
  <c r="B3514" i="21"/>
  <c r="C3514" i="21"/>
  <c r="F3514" i="21"/>
  <c r="G3514" i="21"/>
  <c r="H3514" i="21"/>
  <c r="A3515" i="21"/>
  <c r="B3515" i="21"/>
  <c r="C3515" i="21"/>
  <c r="F3515" i="21"/>
  <c r="G3515" i="21"/>
  <c r="H3515" i="21"/>
  <c r="A3516" i="21"/>
  <c r="B3516" i="21"/>
  <c r="C3516" i="21"/>
  <c r="F3516" i="21"/>
  <c r="G3516" i="21"/>
  <c r="H3516" i="21"/>
  <c r="A3517" i="21"/>
  <c r="B3517" i="21"/>
  <c r="C3517" i="21"/>
  <c r="F3517" i="21"/>
  <c r="G3517" i="21"/>
  <c r="H3517" i="21"/>
  <c r="A3518" i="21"/>
  <c r="B3518" i="21"/>
  <c r="C3518" i="21"/>
  <c r="F3518" i="21"/>
  <c r="G3518" i="21"/>
  <c r="H3518" i="21"/>
  <c r="A3519" i="21"/>
  <c r="B3519" i="21"/>
  <c r="C3519" i="21"/>
  <c r="F3519" i="21"/>
  <c r="G3519" i="21"/>
  <c r="H3519" i="21"/>
  <c r="A3520" i="21"/>
  <c r="B3520" i="21"/>
  <c r="C3520" i="21"/>
  <c r="F3520" i="21"/>
  <c r="G3520" i="21"/>
  <c r="H3520" i="21"/>
  <c r="A3521" i="21"/>
  <c r="B3521" i="21"/>
  <c r="C3521" i="21"/>
  <c r="F3521" i="21"/>
  <c r="G3521" i="21"/>
  <c r="H3521" i="21"/>
  <c r="A3522" i="21"/>
  <c r="B3522" i="21"/>
  <c r="C3522" i="21"/>
  <c r="F3522" i="21"/>
  <c r="G3522" i="21"/>
  <c r="H3522" i="21"/>
  <c r="A3523" i="21"/>
  <c r="B3523" i="21"/>
  <c r="C3523" i="21"/>
  <c r="F3523" i="21"/>
  <c r="G3523" i="21"/>
  <c r="H3523" i="21"/>
  <c r="A3524" i="21"/>
  <c r="B3524" i="21"/>
  <c r="C3524" i="21"/>
  <c r="F3524" i="21"/>
  <c r="G3524" i="21"/>
  <c r="H3524" i="21"/>
  <c r="A3525" i="21"/>
  <c r="B3525" i="21"/>
  <c r="C3525" i="21"/>
  <c r="F3525" i="21"/>
  <c r="G3525" i="21"/>
  <c r="H3525" i="21"/>
  <c r="A3526" i="21"/>
  <c r="B3526" i="21"/>
  <c r="C3526" i="21"/>
  <c r="F3526" i="21"/>
  <c r="G3526" i="21"/>
  <c r="H3526" i="21"/>
  <c r="A3527" i="21"/>
  <c r="B3527" i="21"/>
  <c r="C3527" i="21"/>
  <c r="F3527" i="21"/>
  <c r="G3527" i="21"/>
  <c r="H3527" i="21"/>
  <c r="A3528" i="21"/>
  <c r="B3528" i="21"/>
  <c r="C3528" i="21"/>
  <c r="F3528" i="21"/>
  <c r="G3528" i="21"/>
  <c r="H3528" i="21"/>
  <c r="A3529" i="21"/>
  <c r="B3529" i="21"/>
  <c r="C3529" i="21"/>
  <c r="F3529" i="21"/>
  <c r="G3529" i="21"/>
  <c r="H3529" i="21"/>
  <c r="A3530" i="21"/>
  <c r="B3530" i="21"/>
  <c r="C3530" i="21"/>
  <c r="F3530" i="21"/>
  <c r="G3530" i="21"/>
  <c r="H3530" i="21"/>
  <c r="A3531" i="21"/>
  <c r="B3531" i="21"/>
  <c r="C3531" i="21"/>
  <c r="F3531" i="21"/>
  <c r="G3531" i="21"/>
  <c r="H3531" i="21"/>
  <c r="A3532" i="21"/>
  <c r="B3532" i="21"/>
  <c r="C3532" i="21"/>
  <c r="F3532" i="21"/>
  <c r="G3532" i="21"/>
  <c r="H3532" i="21"/>
  <c r="A3533" i="21"/>
  <c r="B3533" i="21"/>
  <c r="C3533" i="21"/>
  <c r="F3533" i="21"/>
  <c r="G3533" i="21"/>
  <c r="H3533" i="21"/>
  <c r="A3534" i="21"/>
  <c r="B3534" i="21"/>
  <c r="C3534" i="21"/>
  <c r="F3534" i="21"/>
  <c r="G3534" i="21"/>
  <c r="H3534" i="21"/>
  <c r="A3535" i="21"/>
  <c r="B3535" i="21"/>
  <c r="C3535" i="21"/>
  <c r="F3535" i="21"/>
  <c r="G3535" i="21"/>
  <c r="H3535" i="21"/>
  <c r="A3536" i="21"/>
  <c r="B3536" i="21"/>
  <c r="C3536" i="21"/>
  <c r="F3536" i="21"/>
  <c r="G3536" i="21"/>
  <c r="H3536" i="21"/>
  <c r="A3537" i="21"/>
  <c r="B3537" i="21"/>
  <c r="C3537" i="21"/>
  <c r="F3537" i="21"/>
  <c r="G3537" i="21"/>
  <c r="H3537" i="21"/>
  <c r="A3538" i="21"/>
  <c r="B3538" i="21"/>
  <c r="C3538" i="21"/>
  <c r="F3538" i="21"/>
  <c r="G3538" i="21"/>
  <c r="H3538" i="21"/>
  <c r="A3539" i="21"/>
  <c r="B3539" i="21"/>
  <c r="C3539" i="21"/>
  <c r="F3539" i="21"/>
  <c r="G3539" i="21"/>
  <c r="H3539" i="21"/>
  <c r="A3540" i="21"/>
  <c r="B3540" i="21"/>
  <c r="C3540" i="21"/>
  <c r="F3540" i="21"/>
  <c r="G3540" i="21"/>
  <c r="H3540" i="21"/>
  <c r="A3541" i="21"/>
  <c r="B3541" i="21"/>
  <c r="C3541" i="21"/>
  <c r="F3541" i="21"/>
  <c r="G3541" i="21"/>
  <c r="H3541" i="21"/>
  <c r="A3542" i="21"/>
  <c r="B3542" i="21"/>
  <c r="C3542" i="21"/>
  <c r="F3542" i="21"/>
  <c r="G3542" i="21"/>
  <c r="H3542" i="21"/>
  <c r="A3543" i="21"/>
  <c r="B3543" i="21"/>
  <c r="C3543" i="21"/>
  <c r="F3543" i="21"/>
  <c r="G3543" i="21"/>
  <c r="H3543" i="21"/>
  <c r="A3544" i="21"/>
  <c r="B3544" i="21"/>
  <c r="C3544" i="21"/>
  <c r="F3544" i="21"/>
  <c r="G3544" i="21"/>
  <c r="H3544" i="21"/>
  <c r="A3545" i="21"/>
  <c r="B3545" i="21"/>
  <c r="C3545" i="21"/>
  <c r="F3545" i="21"/>
  <c r="G3545" i="21"/>
  <c r="H3545" i="21"/>
  <c r="A3546" i="21"/>
  <c r="B3546" i="21"/>
  <c r="C3546" i="21"/>
  <c r="F3546" i="21"/>
  <c r="G3546" i="21"/>
  <c r="H3546" i="21"/>
  <c r="A3547" i="21"/>
  <c r="B3547" i="21"/>
  <c r="C3547" i="21"/>
  <c r="F3547" i="21"/>
  <c r="G3547" i="21"/>
  <c r="H3547" i="21"/>
  <c r="A3548" i="21"/>
  <c r="B3548" i="21"/>
  <c r="C3548" i="21"/>
  <c r="F3548" i="21"/>
  <c r="G3548" i="21"/>
  <c r="H3548" i="21"/>
  <c r="A3549" i="21"/>
  <c r="B3549" i="21"/>
  <c r="C3549" i="21"/>
  <c r="F3549" i="21"/>
  <c r="G3549" i="21"/>
  <c r="H3549" i="21"/>
  <c r="A3550" i="21"/>
  <c r="B3550" i="21"/>
  <c r="C3550" i="21"/>
  <c r="F3550" i="21"/>
  <c r="G3550" i="21"/>
  <c r="H3550" i="21"/>
  <c r="A3551" i="21"/>
  <c r="B3551" i="21"/>
  <c r="C3551" i="21"/>
  <c r="F3551" i="21"/>
  <c r="G3551" i="21"/>
  <c r="H3551" i="21"/>
  <c r="A3552" i="21"/>
  <c r="B3552" i="21"/>
  <c r="C3552" i="21"/>
  <c r="F3552" i="21"/>
  <c r="G3552" i="21"/>
  <c r="H3552" i="21"/>
  <c r="A3553" i="21"/>
  <c r="B3553" i="21"/>
  <c r="C3553" i="21"/>
  <c r="F3553" i="21"/>
  <c r="G3553" i="21"/>
  <c r="H3553" i="21"/>
  <c r="A3554" i="21"/>
  <c r="B3554" i="21"/>
  <c r="C3554" i="21"/>
  <c r="F3554" i="21"/>
  <c r="G3554" i="21"/>
  <c r="H3554" i="21"/>
  <c r="A3555" i="21"/>
  <c r="B3555" i="21"/>
  <c r="C3555" i="21"/>
  <c r="F3555" i="21"/>
  <c r="G3555" i="21"/>
  <c r="H3555" i="21"/>
  <c r="A3556" i="21"/>
  <c r="B3556" i="21"/>
  <c r="C3556" i="21"/>
  <c r="F3556" i="21"/>
  <c r="G3556" i="21"/>
  <c r="H3556" i="21"/>
  <c r="A3557" i="21"/>
  <c r="B3557" i="21"/>
  <c r="C3557" i="21"/>
  <c r="F3557" i="21"/>
  <c r="G3557" i="21"/>
  <c r="H3557" i="21"/>
  <c r="A3558" i="21"/>
  <c r="B3558" i="21"/>
  <c r="C3558" i="21"/>
  <c r="F3558" i="21"/>
  <c r="G3558" i="21"/>
  <c r="H3558" i="21"/>
  <c r="A3559" i="21"/>
  <c r="B3559" i="21"/>
  <c r="C3559" i="21"/>
  <c r="F3559" i="21"/>
  <c r="G3559" i="21"/>
  <c r="H3559" i="21"/>
  <c r="A3560" i="21"/>
  <c r="B3560" i="21"/>
  <c r="C3560" i="21"/>
  <c r="F3560" i="21"/>
  <c r="G3560" i="21"/>
  <c r="H3560" i="21"/>
  <c r="A3561" i="21"/>
  <c r="B3561" i="21"/>
  <c r="C3561" i="21"/>
  <c r="F3561" i="21"/>
  <c r="G3561" i="21"/>
  <c r="H3561" i="21"/>
  <c r="A3562" i="21"/>
  <c r="B3562" i="21"/>
  <c r="C3562" i="21"/>
  <c r="F3562" i="21"/>
  <c r="G3562" i="21"/>
  <c r="H3562" i="21"/>
  <c r="A3563" i="21"/>
  <c r="B3563" i="21"/>
  <c r="C3563" i="21"/>
  <c r="F3563" i="21"/>
  <c r="G3563" i="21"/>
  <c r="H3563" i="21"/>
  <c r="A3564" i="21"/>
  <c r="B3564" i="21"/>
  <c r="C3564" i="21"/>
  <c r="F3564" i="21"/>
  <c r="G3564" i="21"/>
  <c r="H3564" i="21"/>
  <c r="A3565" i="21"/>
  <c r="B3565" i="21"/>
  <c r="C3565" i="21"/>
  <c r="F3565" i="21"/>
  <c r="G3565" i="21"/>
  <c r="H3565" i="21"/>
  <c r="A3566" i="21"/>
  <c r="B3566" i="21"/>
  <c r="C3566" i="21"/>
  <c r="F3566" i="21"/>
  <c r="G3566" i="21"/>
  <c r="H3566" i="21"/>
  <c r="A3567" i="21"/>
  <c r="B3567" i="21"/>
  <c r="C3567" i="21"/>
  <c r="F3567" i="21"/>
  <c r="G3567" i="21"/>
  <c r="H3567" i="21"/>
  <c r="A3568" i="21"/>
  <c r="B3568" i="21"/>
  <c r="C3568" i="21"/>
  <c r="F3568" i="21"/>
  <c r="G3568" i="21"/>
  <c r="H3568" i="21"/>
  <c r="A3569" i="21"/>
  <c r="B3569" i="21"/>
  <c r="C3569" i="21"/>
  <c r="F3569" i="21"/>
  <c r="G3569" i="21"/>
  <c r="H3569" i="21"/>
  <c r="A3570" i="21"/>
  <c r="B3570" i="21"/>
  <c r="C3570" i="21"/>
  <c r="F3570" i="21"/>
  <c r="G3570" i="21"/>
  <c r="H3570" i="21"/>
  <c r="A3571" i="21"/>
  <c r="B3571" i="21"/>
  <c r="C3571" i="21"/>
  <c r="F3571" i="21"/>
  <c r="G3571" i="21"/>
  <c r="H3571" i="21"/>
  <c r="A3572" i="21"/>
  <c r="B3572" i="21"/>
  <c r="C3572" i="21"/>
  <c r="F3572" i="21"/>
  <c r="G3572" i="21"/>
  <c r="H3572" i="21"/>
  <c r="A3573" i="21"/>
  <c r="B3573" i="21"/>
  <c r="C3573" i="21"/>
  <c r="F3573" i="21"/>
  <c r="G3573" i="21"/>
  <c r="H3573" i="21"/>
  <c r="A3574" i="21"/>
  <c r="B3574" i="21"/>
  <c r="C3574" i="21"/>
  <c r="F3574" i="21"/>
  <c r="G3574" i="21"/>
  <c r="H3574" i="21"/>
  <c r="A3575" i="21"/>
  <c r="B3575" i="21"/>
  <c r="C3575" i="21"/>
  <c r="F3575" i="21"/>
  <c r="G3575" i="21"/>
  <c r="H3575" i="21"/>
  <c r="A3576" i="21"/>
  <c r="B3576" i="21"/>
  <c r="C3576" i="21"/>
  <c r="F3576" i="21"/>
  <c r="G3576" i="21"/>
  <c r="H3576" i="21"/>
  <c r="A3577" i="21"/>
  <c r="B3577" i="21"/>
  <c r="C3577" i="21"/>
  <c r="F3577" i="21"/>
  <c r="G3577" i="21"/>
  <c r="H3577" i="21"/>
  <c r="A3578" i="21"/>
  <c r="B3578" i="21"/>
  <c r="C3578" i="21"/>
  <c r="F3578" i="21"/>
  <c r="G3578" i="21"/>
  <c r="H3578" i="21"/>
  <c r="A3579" i="21"/>
  <c r="B3579" i="21"/>
  <c r="C3579" i="21"/>
  <c r="F3579" i="21"/>
  <c r="G3579" i="21"/>
  <c r="H3579" i="21"/>
  <c r="A3580" i="21"/>
  <c r="B3580" i="21"/>
  <c r="C3580" i="21"/>
  <c r="F3580" i="21"/>
  <c r="G3580" i="21"/>
  <c r="H3580" i="21"/>
  <c r="A3581" i="21"/>
  <c r="B3581" i="21"/>
  <c r="C3581" i="21"/>
  <c r="F3581" i="21"/>
  <c r="G3581" i="21"/>
  <c r="H3581" i="21"/>
  <c r="A3582" i="21"/>
  <c r="B3582" i="21"/>
  <c r="C3582" i="21"/>
  <c r="F3582" i="21"/>
  <c r="G3582" i="21"/>
  <c r="H3582" i="21"/>
  <c r="A3583" i="21"/>
  <c r="B3583" i="21"/>
  <c r="C3583" i="21"/>
  <c r="F3583" i="21"/>
  <c r="G3583" i="21"/>
  <c r="H3583" i="21"/>
  <c r="A3584" i="21"/>
  <c r="B3584" i="21"/>
  <c r="C3584" i="21"/>
  <c r="F3584" i="21"/>
  <c r="G3584" i="21"/>
  <c r="H3584" i="21"/>
  <c r="A3585" i="21"/>
  <c r="B3585" i="21"/>
  <c r="C3585" i="21"/>
  <c r="F3585" i="21"/>
  <c r="G3585" i="21"/>
  <c r="H3585" i="21"/>
  <c r="A3586" i="21"/>
  <c r="B3586" i="21"/>
  <c r="C3586" i="21"/>
  <c r="F3586" i="21"/>
  <c r="G3586" i="21"/>
  <c r="H3586" i="21"/>
  <c r="A3587" i="21"/>
  <c r="B3587" i="21"/>
  <c r="C3587" i="21"/>
  <c r="F3587" i="21"/>
  <c r="G3587" i="21"/>
  <c r="H3587" i="21"/>
  <c r="A3588" i="21"/>
  <c r="B3588" i="21"/>
  <c r="C3588" i="21"/>
  <c r="F3588" i="21"/>
  <c r="G3588" i="21"/>
  <c r="H3588" i="21"/>
  <c r="A3589" i="21"/>
  <c r="B3589" i="21"/>
  <c r="C3589" i="21"/>
  <c r="F3589" i="21"/>
  <c r="G3589" i="21"/>
  <c r="H3589" i="21"/>
  <c r="A3590" i="21"/>
  <c r="B3590" i="21"/>
  <c r="C3590" i="21"/>
  <c r="F3590" i="21"/>
  <c r="G3590" i="21"/>
  <c r="H3590" i="21"/>
  <c r="A3591" i="21"/>
  <c r="B3591" i="21"/>
  <c r="C3591" i="21"/>
  <c r="F3591" i="21"/>
  <c r="G3591" i="21"/>
  <c r="H3591" i="21"/>
  <c r="A3592" i="21"/>
  <c r="B3592" i="21"/>
  <c r="C3592" i="21"/>
  <c r="F3592" i="21"/>
  <c r="G3592" i="21"/>
  <c r="H3592" i="21"/>
  <c r="A3593" i="21"/>
  <c r="B3593" i="21"/>
  <c r="C3593" i="21"/>
  <c r="F3593" i="21"/>
  <c r="G3593" i="21"/>
  <c r="H3593" i="21"/>
  <c r="A3594" i="21"/>
  <c r="B3594" i="21"/>
  <c r="C3594" i="21"/>
  <c r="F3594" i="21"/>
  <c r="G3594" i="21"/>
  <c r="H3594" i="21"/>
  <c r="A3595" i="21"/>
  <c r="B3595" i="21"/>
  <c r="C3595" i="21"/>
  <c r="F3595" i="21"/>
  <c r="G3595" i="21"/>
  <c r="H3595" i="21"/>
  <c r="A3596" i="21"/>
  <c r="B3596" i="21"/>
  <c r="C3596" i="21"/>
  <c r="F3596" i="21"/>
  <c r="G3596" i="21"/>
  <c r="H3596" i="21"/>
  <c r="A3597" i="21"/>
  <c r="B3597" i="21"/>
  <c r="C3597" i="21"/>
  <c r="F3597" i="21"/>
  <c r="G3597" i="21"/>
  <c r="H3597" i="21"/>
  <c r="A3598" i="21"/>
  <c r="B3598" i="21"/>
  <c r="C3598" i="21"/>
  <c r="F3598" i="21"/>
  <c r="G3598" i="21"/>
  <c r="H3598" i="21"/>
  <c r="A3599" i="21"/>
  <c r="B3599" i="21"/>
  <c r="C3599" i="21"/>
  <c r="F3599" i="21"/>
  <c r="G3599" i="21"/>
  <c r="H3599" i="21"/>
  <c r="A3600" i="21"/>
  <c r="B3600" i="21"/>
  <c r="C3600" i="21"/>
  <c r="F3600" i="21"/>
  <c r="G3600" i="21"/>
  <c r="H3600" i="21"/>
  <c r="A3601" i="21"/>
  <c r="B3601" i="21"/>
  <c r="C3601" i="21"/>
  <c r="F3601" i="21"/>
  <c r="G3601" i="21"/>
  <c r="H3601" i="21"/>
  <c r="A3602" i="21"/>
  <c r="B3602" i="21"/>
  <c r="C3602" i="21"/>
  <c r="F3602" i="21"/>
  <c r="G3602" i="21"/>
  <c r="H3602" i="21"/>
  <c r="A3603" i="21"/>
  <c r="B3603" i="21"/>
  <c r="C3603" i="21"/>
  <c r="F3603" i="21"/>
  <c r="G3603" i="21"/>
  <c r="H3603" i="21"/>
  <c r="A3604" i="21"/>
  <c r="B3604" i="21"/>
  <c r="C3604" i="21"/>
  <c r="F3604" i="21"/>
  <c r="G3604" i="21"/>
  <c r="H3604" i="21"/>
  <c r="A3605" i="21"/>
  <c r="B3605" i="21"/>
  <c r="C3605" i="21"/>
  <c r="F3605" i="21"/>
  <c r="G3605" i="21"/>
  <c r="H3605" i="21"/>
  <c r="A3606" i="21"/>
  <c r="B3606" i="21"/>
  <c r="C3606" i="21"/>
  <c r="F3606" i="21"/>
  <c r="G3606" i="21"/>
  <c r="H3606" i="21"/>
  <c r="A3607" i="21"/>
  <c r="B3607" i="21"/>
  <c r="C3607" i="21"/>
  <c r="F3607" i="21"/>
  <c r="G3607" i="21"/>
  <c r="H3607" i="21"/>
  <c r="A3608" i="21"/>
  <c r="B3608" i="21"/>
  <c r="C3608" i="21"/>
  <c r="F3608" i="21"/>
  <c r="G3608" i="21"/>
  <c r="H3608" i="21"/>
  <c r="A3609" i="21"/>
  <c r="B3609" i="21"/>
  <c r="C3609" i="21"/>
  <c r="F3609" i="21"/>
  <c r="G3609" i="21"/>
  <c r="H3609" i="21"/>
  <c r="A3610" i="21"/>
  <c r="B3610" i="21"/>
  <c r="C3610" i="21"/>
  <c r="F3610" i="21"/>
  <c r="G3610" i="21"/>
  <c r="H3610" i="21"/>
  <c r="A3611" i="21"/>
  <c r="B3611" i="21"/>
  <c r="C3611" i="21"/>
  <c r="F3611" i="21"/>
  <c r="G3611" i="21"/>
  <c r="H3611" i="21"/>
  <c r="A3612" i="21"/>
  <c r="B3612" i="21"/>
  <c r="C3612" i="21"/>
  <c r="F3612" i="21"/>
  <c r="G3612" i="21"/>
  <c r="H3612" i="21"/>
  <c r="A3613" i="21"/>
  <c r="B3613" i="21"/>
  <c r="C3613" i="21"/>
  <c r="F3613" i="21"/>
  <c r="G3613" i="21"/>
  <c r="H3613" i="21"/>
  <c r="A3614" i="21"/>
  <c r="B3614" i="21"/>
  <c r="C3614" i="21"/>
  <c r="F3614" i="21"/>
  <c r="G3614" i="21"/>
  <c r="H3614" i="21"/>
  <c r="A3615" i="21"/>
  <c r="B3615" i="21"/>
  <c r="C3615" i="21"/>
  <c r="F3615" i="21"/>
  <c r="G3615" i="21"/>
  <c r="H3615" i="21"/>
  <c r="A3616" i="21"/>
  <c r="B3616" i="21"/>
  <c r="C3616" i="21"/>
  <c r="F3616" i="21"/>
  <c r="G3616" i="21"/>
  <c r="H3616" i="21"/>
  <c r="A3617" i="21"/>
  <c r="B3617" i="21"/>
  <c r="C3617" i="21"/>
  <c r="F3617" i="21"/>
  <c r="G3617" i="21"/>
  <c r="H3617" i="21"/>
  <c r="A3618" i="21"/>
  <c r="B3618" i="21"/>
  <c r="C3618" i="21"/>
  <c r="F3618" i="21"/>
  <c r="G3618" i="21"/>
  <c r="H3618" i="21"/>
  <c r="A3619" i="21"/>
  <c r="B3619" i="21"/>
  <c r="C3619" i="21"/>
  <c r="F3619" i="21"/>
  <c r="G3619" i="21"/>
  <c r="H3619" i="21"/>
  <c r="A3620" i="21"/>
  <c r="B3620" i="21"/>
  <c r="C3620" i="21"/>
  <c r="F3620" i="21"/>
  <c r="G3620" i="21"/>
  <c r="H3620" i="21"/>
  <c r="A3621" i="21"/>
  <c r="B3621" i="21"/>
  <c r="C3621" i="21"/>
  <c r="F3621" i="21"/>
  <c r="G3621" i="21"/>
  <c r="H3621" i="21"/>
  <c r="A3622" i="21"/>
  <c r="B3622" i="21"/>
  <c r="C3622" i="21"/>
  <c r="F3622" i="21"/>
  <c r="G3622" i="21"/>
  <c r="H3622" i="21"/>
  <c r="A3623" i="21"/>
  <c r="B3623" i="21"/>
  <c r="C3623" i="21"/>
  <c r="F3623" i="21"/>
  <c r="G3623" i="21"/>
  <c r="H3623" i="21"/>
  <c r="A3624" i="21"/>
  <c r="B3624" i="21"/>
  <c r="C3624" i="21"/>
  <c r="F3624" i="21"/>
  <c r="G3624" i="21"/>
  <c r="H3624" i="21"/>
  <c r="A3625" i="21"/>
  <c r="B3625" i="21"/>
  <c r="C3625" i="21"/>
  <c r="F3625" i="21"/>
  <c r="G3625" i="21"/>
  <c r="H3625" i="21"/>
  <c r="A3626" i="21"/>
  <c r="B3626" i="21"/>
  <c r="C3626" i="21"/>
  <c r="F3626" i="21"/>
  <c r="G3626" i="21"/>
  <c r="H3626" i="21"/>
  <c r="A3627" i="21"/>
  <c r="B3627" i="21"/>
  <c r="C3627" i="21"/>
  <c r="F3627" i="21"/>
  <c r="G3627" i="21"/>
  <c r="H3627" i="21"/>
  <c r="A3628" i="21"/>
  <c r="B3628" i="21"/>
  <c r="C3628" i="21"/>
  <c r="F3628" i="21"/>
  <c r="G3628" i="21"/>
  <c r="H3628" i="21"/>
  <c r="A3629" i="21"/>
  <c r="B3629" i="21"/>
  <c r="C3629" i="21"/>
  <c r="F3629" i="21"/>
  <c r="G3629" i="21"/>
  <c r="H3629" i="21"/>
  <c r="A3630" i="21"/>
  <c r="B3630" i="21"/>
  <c r="C3630" i="21"/>
  <c r="F3630" i="21"/>
  <c r="G3630" i="21"/>
  <c r="H3630" i="21"/>
  <c r="A3631" i="21"/>
  <c r="B3631" i="21"/>
  <c r="C3631" i="21"/>
  <c r="F3631" i="21"/>
  <c r="G3631" i="21"/>
  <c r="H3631" i="21"/>
  <c r="A3632" i="21"/>
  <c r="B3632" i="21"/>
  <c r="C3632" i="21"/>
  <c r="F3632" i="21"/>
  <c r="G3632" i="21"/>
  <c r="H3632" i="21"/>
  <c r="A3633" i="21"/>
  <c r="B3633" i="21"/>
  <c r="C3633" i="21"/>
  <c r="F3633" i="21"/>
  <c r="G3633" i="21"/>
  <c r="H3633" i="21"/>
  <c r="A3634" i="21"/>
  <c r="B3634" i="21"/>
  <c r="C3634" i="21"/>
  <c r="F3634" i="21"/>
  <c r="G3634" i="21"/>
  <c r="H3634" i="21"/>
  <c r="A3635" i="21"/>
  <c r="B3635" i="21"/>
  <c r="C3635" i="21"/>
  <c r="F3635" i="21"/>
  <c r="G3635" i="21"/>
  <c r="H3635" i="21"/>
  <c r="A3636" i="21"/>
  <c r="B3636" i="21"/>
  <c r="C3636" i="21"/>
  <c r="F3636" i="21"/>
  <c r="G3636" i="21"/>
  <c r="H3636" i="21"/>
  <c r="A3637" i="21"/>
  <c r="B3637" i="21"/>
  <c r="C3637" i="21"/>
  <c r="F3637" i="21"/>
  <c r="G3637" i="21"/>
  <c r="H3637" i="21"/>
  <c r="A3638" i="21"/>
  <c r="B3638" i="21"/>
  <c r="C3638" i="21"/>
  <c r="F3638" i="21"/>
  <c r="G3638" i="21"/>
  <c r="H3638" i="21"/>
  <c r="A3639" i="21"/>
  <c r="B3639" i="21"/>
  <c r="C3639" i="21"/>
  <c r="F3639" i="21"/>
  <c r="G3639" i="21"/>
  <c r="H3639" i="21"/>
  <c r="A3640" i="21"/>
  <c r="B3640" i="21"/>
  <c r="C3640" i="21"/>
  <c r="F3640" i="21"/>
  <c r="G3640" i="21"/>
  <c r="H3640" i="21"/>
  <c r="A3641" i="21"/>
  <c r="B3641" i="21"/>
  <c r="C3641" i="21"/>
  <c r="F3641" i="21"/>
  <c r="G3641" i="21"/>
  <c r="H3641" i="21"/>
  <c r="A3642" i="21"/>
  <c r="B3642" i="21"/>
  <c r="C3642" i="21"/>
  <c r="F3642" i="21"/>
  <c r="G3642" i="21"/>
  <c r="H3642" i="21"/>
  <c r="A3643" i="21"/>
  <c r="B3643" i="21"/>
  <c r="C3643" i="21"/>
  <c r="F3643" i="21"/>
  <c r="G3643" i="21"/>
  <c r="H3643" i="21"/>
  <c r="A3644" i="21"/>
  <c r="B3644" i="21"/>
  <c r="C3644" i="21"/>
  <c r="F3644" i="21"/>
  <c r="G3644" i="21"/>
  <c r="H3644" i="21"/>
  <c r="A3645" i="21"/>
  <c r="B3645" i="21"/>
  <c r="C3645" i="21"/>
  <c r="F3645" i="21"/>
  <c r="G3645" i="21"/>
  <c r="H3645" i="21"/>
  <c r="A3646" i="21"/>
  <c r="B3646" i="21"/>
  <c r="C3646" i="21"/>
  <c r="F3646" i="21"/>
  <c r="G3646" i="21"/>
  <c r="H3646" i="21"/>
  <c r="A3647" i="21"/>
  <c r="B3647" i="21"/>
  <c r="C3647" i="21"/>
  <c r="F3647" i="21"/>
  <c r="G3647" i="21"/>
  <c r="H3647" i="21"/>
  <c r="A3648" i="21"/>
  <c r="B3648" i="21"/>
  <c r="C3648" i="21"/>
  <c r="F3648" i="21"/>
  <c r="G3648" i="21"/>
  <c r="H3648" i="21"/>
  <c r="A3649" i="21"/>
  <c r="B3649" i="21"/>
  <c r="C3649" i="21"/>
  <c r="F3649" i="21"/>
  <c r="G3649" i="21"/>
  <c r="H3649" i="21"/>
  <c r="A3650" i="21"/>
  <c r="B3650" i="21"/>
  <c r="C3650" i="21"/>
  <c r="F3650" i="21"/>
  <c r="G3650" i="21"/>
  <c r="H3650" i="21"/>
  <c r="A3651" i="21"/>
  <c r="B3651" i="21"/>
  <c r="C3651" i="21"/>
  <c r="F3651" i="21"/>
  <c r="G3651" i="21"/>
  <c r="H3651" i="21"/>
  <c r="A3652" i="21"/>
  <c r="B3652" i="21"/>
  <c r="C3652" i="21"/>
  <c r="F3652" i="21"/>
  <c r="G3652" i="21"/>
  <c r="H3652" i="21"/>
  <c r="A3653" i="21"/>
  <c r="B3653" i="21"/>
  <c r="C3653" i="21"/>
  <c r="F3653" i="21"/>
  <c r="G3653" i="21"/>
  <c r="H3653" i="21"/>
  <c r="A3654" i="21"/>
  <c r="B3654" i="21"/>
  <c r="C3654" i="21"/>
  <c r="F3654" i="21"/>
  <c r="G3654" i="21"/>
  <c r="H3654" i="21"/>
  <c r="A3655" i="21"/>
  <c r="B3655" i="21"/>
  <c r="C3655" i="21"/>
  <c r="F3655" i="21"/>
  <c r="G3655" i="21"/>
  <c r="H3655" i="21"/>
  <c r="A3656" i="21"/>
  <c r="B3656" i="21"/>
  <c r="C3656" i="21"/>
  <c r="F3656" i="21"/>
  <c r="G3656" i="21"/>
  <c r="H3656" i="21"/>
  <c r="A3657" i="21"/>
  <c r="B3657" i="21"/>
  <c r="C3657" i="21"/>
  <c r="F3657" i="21"/>
  <c r="G3657" i="21"/>
  <c r="H3657" i="21"/>
  <c r="A3658" i="21"/>
  <c r="B3658" i="21"/>
  <c r="C3658" i="21"/>
  <c r="F3658" i="21"/>
  <c r="G3658" i="21"/>
  <c r="H3658" i="21"/>
  <c r="A3659" i="21"/>
  <c r="B3659" i="21"/>
  <c r="C3659" i="21"/>
  <c r="F3659" i="21"/>
  <c r="G3659" i="21"/>
  <c r="H3659" i="21"/>
  <c r="A3660" i="21"/>
  <c r="B3660" i="21"/>
  <c r="C3660" i="21"/>
  <c r="F3660" i="21"/>
  <c r="G3660" i="21"/>
  <c r="H3660" i="21"/>
  <c r="A3661" i="21"/>
  <c r="B3661" i="21"/>
  <c r="C3661" i="21"/>
  <c r="F3661" i="21"/>
  <c r="G3661" i="21"/>
  <c r="H3661" i="21"/>
  <c r="A3662" i="21"/>
  <c r="B3662" i="21"/>
  <c r="C3662" i="21"/>
  <c r="F3662" i="21"/>
  <c r="G3662" i="21"/>
  <c r="H3662" i="21"/>
  <c r="A3663" i="21"/>
  <c r="B3663" i="21"/>
  <c r="C3663" i="21"/>
  <c r="F3663" i="21"/>
  <c r="G3663" i="21"/>
  <c r="H3663" i="21"/>
  <c r="A3664" i="21"/>
  <c r="B3664" i="21"/>
  <c r="C3664" i="21"/>
  <c r="F3664" i="21"/>
  <c r="G3664" i="21"/>
  <c r="H3664" i="21"/>
  <c r="A3665" i="21"/>
  <c r="B3665" i="21"/>
  <c r="C3665" i="21"/>
  <c r="F3665" i="21"/>
  <c r="G3665" i="21"/>
  <c r="H3665" i="21"/>
  <c r="A3666" i="21"/>
  <c r="B3666" i="21"/>
  <c r="C3666" i="21"/>
  <c r="F3666" i="21"/>
  <c r="G3666" i="21"/>
  <c r="H3666" i="21"/>
  <c r="A3667" i="21"/>
  <c r="B3667" i="21"/>
  <c r="C3667" i="21"/>
  <c r="F3667" i="21"/>
  <c r="G3667" i="21"/>
  <c r="H3667" i="21"/>
  <c r="A3668" i="21"/>
  <c r="B3668" i="21"/>
  <c r="C3668" i="21"/>
  <c r="F3668" i="21"/>
  <c r="G3668" i="21"/>
  <c r="H3668" i="21"/>
  <c r="A3669" i="21"/>
  <c r="B3669" i="21"/>
  <c r="C3669" i="21"/>
  <c r="F3669" i="21"/>
  <c r="G3669" i="21"/>
  <c r="H3669" i="21"/>
  <c r="A3670" i="21"/>
  <c r="B3670" i="21"/>
  <c r="C3670" i="21"/>
  <c r="F3670" i="21"/>
  <c r="G3670" i="21"/>
  <c r="H3670" i="21"/>
  <c r="A3671" i="21"/>
  <c r="B3671" i="21"/>
  <c r="C3671" i="21"/>
  <c r="F3671" i="21"/>
  <c r="G3671" i="21"/>
  <c r="H3671" i="21"/>
  <c r="A3672" i="21"/>
  <c r="B3672" i="21"/>
  <c r="C3672" i="21"/>
  <c r="F3672" i="21"/>
  <c r="G3672" i="21"/>
  <c r="H3672" i="21"/>
  <c r="A3673" i="21"/>
  <c r="B3673" i="21"/>
  <c r="C3673" i="21"/>
  <c r="F3673" i="21"/>
  <c r="G3673" i="21"/>
  <c r="H3673" i="21"/>
  <c r="A3674" i="21"/>
  <c r="B3674" i="21"/>
  <c r="C3674" i="21"/>
  <c r="F3674" i="21"/>
  <c r="G3674" i="21"/>
  <c r="H3674" i="21"/>
  <c r="A3675" i="21"/>
  <c r="B3675" i="21"/>
  <c r="C3675" i="21"/>
  <c r="F3675" i="21"/>
  <c r="G3675" i="21"/>
  <c r="H3675" i="21"/>
  <c r="A3676" i="21"/>
  <c r="B3676" i="21"/>
  <c r="C3676" i="21"/>
  <c r="F3676" i="21"/>
  <c r="G3676" i="21"/>
  <c r="H3676" i="21"/>
  <c r="A3677" i="21"/>
  <c r="B3677" i="21"/>
  <c r="C3677" i="21"/>
  <c r="F3677" i="21"/>
  <c r="G3677" i="21"/>
  <c r="H3677" i="21"/>
  <c r="A3678" i="21"/>
  <c r="B3678" i="21"/>
  <c r="C3678" i="21"/>
  <c r="F3678" i="21"/>
  <c r="G3678" i="21"/>
  <c r="H3678" i="21"/>
  <c r="A3679" i="21"/>
  <c r="B3679" i="21"/>
  <c r="C3679" i="21"/>
  <c r="F3679" i="21"/>
  <c r="G3679" i="21"/>
  <c r="H3679" i="21"/>
  <c r="A3680" i="21"/>
  <c r="B3680" i="21"/>
  <c r="C3680" i="21"/>
  <c r="F3680" i="21"/>
  <c r="G3680" i="21"/>
  <c r="H3680" i="21"/>
  <c r="A3681" i="21"/>
  <c r="B3681" i="21"/>
  <c r="C3681" i="21"/>
  <c r="F3681" i="21"/>
  <c r="G3681" i="21"/>
  <c r="H3681" i="21"/>
  <c r="A3682" i="21"/>
  <c r="B3682" i="21"/>
  <c r="C3682" i="21"/>
  <c r="F3682" i="21"/>
  <c r="G3682" i="21"/>
  <c r="H3682" i="21"/>
  <c r="A3683" i="21"/>
  <c r="B3683" i="21"/>
  <c r="C3683" i="21"/>
  <c r="F3683" i="21"/>
  <c r="G3683" i="21"/>
  <c r="H3683" i="21"/>
  <c r="A3684" i="21"/>
  <c r="B3684" i="21"/>
  <c r="C3684" i="21"/>
  <c r="F3684" i="21"/>
  <c r="G3684" i="21"/>
  <c r="H3684" i="21"/>
  <c r="A3685" i="21"/>
  <c r="B3685" i="21"/>
  <c r="C3685" i="21"/>
  <c r="F3685" i="21"/>
  <c r="G3685" i="21"/>
  <c r="H3685" i="21"/>
  <c r="A3686" i="21"/>
  <c r="B3686" i="21"/>
  <c r="C3686" i="21"/>
  <c r="F3686" i="21"/>
  <c r="G3686" i="21"/>
  <c r="H3686" i="21"/>
  <c r="A3687" i="21"/>
  <c r="B3687" i="21"/>
  <c r="C3687" i="21"/>
  <c r="F3687" i="21"/>
  <c r="G3687" i="21"/>
  <c r="H3687" i="21"/>
  <c r="A3688" i="21"/>
  <c r="B3688" i="21"/>
  <c r="C3688" i="21"/>
  <c r="F3688" i="21"/>
  <c r="G3688" i="21"/>
  <c r="H3688" i="21"/>
  <c r="A3689" i="21"/>
  <c r="B3689" i="21"/>
  <c r="C3689" i="21"/>
  <c r="F3689" i="21"/>
  <c r="G3689" i="21"/>
  <c r="H3689" i="21"/>
  <c r="A3690" i="21"/>
  <c r="B3690" i="21"/>
  <c r="C3690" i="21"/>
  <c r="F3690" i="21"/>
  <c r="G3690" i="21"/>
  <c r="H3690" i="21"/>
  <c r="A3691" i="21"/>
  <c r="B3691" i="21"/>
  <c r="C3691" i="21"/>
  <c r="F3691" i="21"/>
  <c r="G3691" i="21"/>
  <c r="H3691" i="21"/>
  <c r="A3692" i="21"/>
  <c r="B3692" i="21"/>
  <c r="C3692" i="21"/>
  <c r="F3692" i="21"/>
  <c r="G3692" i="21"/>
  <c r="H3692" i="21"/>
  <c r="A3693" i="21"/>
  <c r="B3693" i="21"/>
  <c r="C3693" i="21"/>
  <c r="F3693" i="21"/>
  <c r="G3693" i="21"/>
  <c r="H3693" i="21"/>
  <c r="A3694" i="21"/>
  <c r="B3694" i="21"/>
  <c r="C3694" i="21"/>
  <c r="F3694" i="21"/>
  <c r="G3694" i="21"/>
  <c r="H3694" i="21"/>
  <c r="A3695" i="21"/>
  <c r="B3695" i="21"/>
  <c r="C3695" i="21"/>
  <c r="F3695" i="21"/>
  <c r="G3695" i="21"/>
  <c r="H3695" i="21"/>
  <c r="A3696" i="21"/>
  <c r="B3696" i="21"/>
  <c r="C3696" i="21"/>
  <c r="F3696" i="21"/>
  <c r="G3696" i="21"/>
  <c r="H3696" i="21"/>
  <c r="A3697" i="21"/>
  <c r="B3697" i="21"/>
  <c r="C3697" i="21"/>
  <c r="F3697" i="21"/>
  <c r="G3697" i="21"/>
  <c r="H3697" i="21"/>
  <c r="A3698" i="21"/>
  <c r="B3698" i="21"/>
  <c r="C3698" i="21"/>
  <c r="F3698" i="21"/>
  <c r="G3698" i="21"/>
  <c r="H3698" i="21"/>
  <c r="A3699" i="21"/>
  <c r="B3699" i="21"/>
  <c r="C3699" i="21"/>
  <c r="F3699" i="21"/>
  <c r="G3699" i="21"/>
  <c r="H3699" i="21"/>
  <c r="A3700" i="21"/>
  <c r="B3700" i="21"/>
  <c r="C3700" i="21"/>
  <c r="F3700" i="21"/>
  <c r="G3700" i="21"/>
  <c r="H3700" i="21"/>
  <c r="A3701" i="21"/>
  <c r="B3701" i="21"/>
  <c r="C3701" i="21"/>
  <c r="F3701" i="21"/>
  <c r="G3701" i="21"/>
  <c r="H3701" i="21"/>
  <c r="A3702" i="21"/>
  <c r="B3702" i="21"/>
  <c r="C3702" i="21"/>
  <c r="F3702" i="21"/>
  <c r="G3702" i="21"/>
  <c r="H3702" i="21"/>
  <c r="A3703" i="21"/>
  <c r="B3703" i="21"/>
  <c r="C3703" i="21"/>
  <c r="F3703" i="21"/>
  <c r="G3703" i="21"/>
  <c r="H3703" i="21"/>
  <c r="A3704" i="21"/>
  <c r="B3704" i="21"/>
  <c r="C3704" i="21"/>
  <c r="F3704" i="21"/>
  <c r="G3704" i="21"/>
  <c r="H3704" i="21"/>
  <c r="A3705" i="21"/>
  <c r="B3705" i="21"/>
  <c r="C3705" i="21"/>
  <c r="F3705" i="21"/>
  <c r="G3705" i="21"/>
  <c r="H3705" i="21"/>
  <c r="A3706" i="21"/>
  <c r="B3706" i="21"/>
  <c r="C3706" i="21"/>
  <c r="F3706" i="21"/>
  <c r="G3706" i="21"/>
  <c r="H3706" i="21"/>
  <c r="A3707" i="21"/>
  <c r="B3707" i="21"/>
  <c r="C3707" i="21"/>
  <c r="F3707" i="21"/>
  <c r="G3707" i="21"/>
  <c r="H3707" i="21"/>
  <c r="A3708" i="21"/>
  <c r="B3708" i="21"/>
  <c r="C3708" i="21"/>
  <c r="F3708" i="21"/>
  <c r="G3708" i="21"/>
  <c r="H3708" i="21"/>
  <c r="A3709" i="21"/>
  <c r="B3709" i="21"/>
  <c r="C3709" i="21"/>
  <c r="F3709" i="21"/>
  <c r="G3709" i="21"/>
  <c r="H3709" i="21"/>
  <c r="A3710" i="21"/>
  <c r="B3710" i="21"/>
  <c r="C3710" i="21"/>
  <c r="F3710" i="21"/>
  <c r="G3710" i="21"/>
  <c r="H3710" i="21"/>
  <c r="A3711" i="21"/>
  <c r="B3711" i="21"/>
  <c r="C3711" i="21"/>
  <c r="F3711" i="21"/>
  <c r="G3711" i="21"/>
  <c r="H3711" i="21"/>
  <c r="A3712" i="21"/>
  <c r="B3712" i="21"/>
  <c r="C3712" i="21"/>
  <c r="F3712" i="21"/>
  <c r="G3712" i="21"/>
  <c r="H3712" i="21"/>
  <c r="A3713" i="21"/>
  <c r="B3713" i="21"/>
  <c r="C3713" i="21"/>
  <c r="F3713" i="21"/>
  <c r="G3713" i="21"/>
  <c r="H3713" i="21"/>
  <c r="A3714" i="21"/>
  <c r="B3714" i="21"/>
  <c r="C3714" i="21"/>
  <c r="F3714" i="21"/>
  <c r="G3714" i="21"/>
  <c r="H3714" i="21"/>
  <c r="A3715" i="21"/>
  <c r="B3715" i="21"/>
  <c r="C3715" i="21"/>
  <c r="F3715" i="21"/>
  <c r="G3715" i="21"/>
  <c r="H3715" i="21"/>
  <c r="A3716" i="21"/>
  <c r="B3716" i="21"/>
  <c r="C3716" i="21"/>
  <c r="F3716" i="21"/>
  <c r="G3716" i="21"/>
  <c r="H3716" i="21"/>
  <c r="A3717" i="21"/>
  <c r="B3717" i="21"/>
  <c r="C3717" i="21"/>
  <c r="F3717" i="21"/>
  <c r="G3717" i="21"/>
  <c r="H3717" i="21"/>
  <c r="A3718" i="21"/>
  <c r="B3718" i="21"/>
  <c r="C3718" i="21"/>
  <c r="F3718" i="21"/>
  <c r="G3718" i="21"/>
  <c r="H3718" i="21"/>
  <c r="A3719" i="21"/>
  <c r="B3719" i="21"/>
  <c r="C3719" i="21"/>
  <c r="F3719" i="21"/>
  <c r="G3719" i="21"/>
  <c r="H3719" i="21"/>
  <c r="A3720" i="21"/>
  <c r="B3720" i="21"/>
  <c r="C3720" i="21"/>
  <c r="F3720" i="21"/>
  <c r="G3720" i="21"/>
  <c r="H3720" i="21"/>
  <c r="A3721" i="21"/>
  <c r="B3721" i="21"/>
  <c r="C3721" i="21"/>
  <c r="F3721" i="21"/>
  <c r="G3721" i="21"/>
  <c r="H3721" i="21"/>
  <c r="A3722" i="21"/>
  <c r="B3722" i="21"/>
  <c r="C3722" i="21"/>
  <c r="F3722" i="21"/>
  <c r="G3722" i="21"/>
  <c r="H3722" i="21"/>
  <c r="A3723" i="21"/>
  <c r="B3723" i="21"/>
  <c r="C3723" i="21"/>
  <c r="F3723" i="21"/>
  <c r="G3723" i="21"/>
  <c r="H3723" i="21"/>
  <c r="A3724" i="21"/>
  <c r="B3724" i="21"/>
  <c r="C3724" i="21"/>
  <c r="F3724" i="21"/>
  <c r="G3724" i="21"/>
  <c r="H3724" i="21"/>
  <c r="A3725" i="21"/>
  <c r="B3725" i="21"/>
  <c r="C3725" i="21"/>
  <c r="F3725" i="21"/>
  <c r="G3725" i="21"/>
  <c r="H3725" i="21"/>
  <c r="A3726" i="21"/>
  <c r="B3726" i="21"/>
  <c r="C3726" i="21"/>
  <c r="F3726" i="21"/>
  <c r="G3726" i="21"/>
  <c r="H3726" i="21"/>
  <c r="A3727" i="21"/>
  <c r="B3727" i="21"/>
  <c r="C3727" i="21"/>
  <c r="F3727" i="21"/>
  <c r="G3727" i="21"/>
  <c r="H3727" i="21"/>
  <c r="A3728" i="21"/>
  <c r="B3728" i="21"/>
  <c r="C3728" i="21"/>
  <c r="F3728" i="21"/>
  <c r="G3728" i="21"/>
  <c r="H3728" i="21"/>
  <c r="A3729" i="21"/>
  <c r="B3729" i="21"/>
  <c r="C3729" i="21"/>
  <c r="F3729" i="21"/>
  <c r="G3729" i="21"/>
  <c r="H3729" i="21"/>
  <c r="A3730" i="21"/>
  <c r="B3730" i="21"/>
  <c r="C3730" i="21"/>
  <c r="F3730" i="21"/>
  <c r="G3730" i="21"/>
  <c r="H3730" i="21"/>
  <c r="A3731" i="21"/>
  <c r="B3731" i="21"/>
  <c r="C3731" i="21"/>
  <c r="F3731" i="21"/>
  <c r="G3731" i="21"/>
  <c r="H3731" i="21"/>
  <c r="A3732" i="21"/>
  <c r="B3732" i="21"/>
  <c r="C3732" i="21"/>
  <c r="F3732" i="21"/>
  <c r="G3732" i="21"/>
  <c r="H3732" i="21"/>
  <c r="A3733" i="21"/>
  <c r="B3733" i="21"/>
  <c r="C3733" i="21"/>
  <c r="F3733" i="21"/>
  <c r="G3733" i="21"/>
  <c r="H3733" i="21"/>
  <c r="A3734" i="21"/>
  <c r="B3734" i="21"/>
  <c r="C3734" i="21"/>
  <c r="F3734" i="21"/>
  <c r="G3734" i="21"/>
  <c r="H3734" i="21"/>
  <c r="A3735" i="21"/>
  <c r="B3735" i="21"/>
  <c r="C3735" i="21"/>
  <c r="F3735" i="21"/>
  <c r="G3735" i="21"/>
  <c r="H3735" i="21"/>
  <c r="A3736" i="21"/>
  <c r="B3736" i="21"/>
  <c r="C3736" i="21"/>
  <c r="F3736" i="21"/>
  <c r="G3736" i="21"/>
  <c r="H3736" i="21"/>
  <c r="A3737" i="21"/>
  <c r="B3737" i="21"/>
  <c r="C3737" i="21"/>
  <c r="F3737" i="21"/>
  <c r="G3737" i="21"/>
  <c r="H3737" i="21"/>
  <c r="A3738" i="21"/>
  <c r="B3738" i="21"/>
  <c r="C3738" i="21"/>
  <c r="F3738" i="21"/>
  <c r="G3738" i="21"/>
  <c r="H3738" i="21"/>
  <c r="A3739" i="21"/>
  <c r="B3739" i="21"/>
  <c r="C3739" i="21"/>
  <c r="F3739" i="21"/>
  <c r="G3739" i="21"/>
  <c r="H3739" i="21"/>
  <c r="A3740" i="21"/>
  <c r="B3740" i="21"/>
  <c r="C3740" i="21"/>
  <c r="F3740" i="21"/>
  <c r="G3740" i="21"/>
  <c r="H3740" i="21"/>
  <c r="A3741" i="21"/>
  <c r="B3741" i="21"/>
  <c r="C3741" i="21"/>
  <c r="F3741" i="21"/>
  <c r="G3741" i="21"/>
  <c r="H3741" i="21"/>
  <c r="A3742" i="21"/>
  <c r="B3742" i="21"/>
  <c r="C3742" i="21"/>
  <c r="F3742" i="21"/>
  <c r="G3742" i="21"/>
  <c r="H3742" i="21"/>
  <c r="A3743" i="21"/>
  <c r="B3743" i="21"/>
  <c r="C3743" i="21"/>
  <c r="F3743" i="21"/>
  <c r="G3743" i="21"/>
  <c r="H3743" i="21"/>
  <c r="A3744" i="21"/>
  <c r="B3744" i="21"/>
  <c r="C3744" i="21"/>
  <c r="F3744" i="21"/>
  <c r="G3744" i="21"/>
  <c r="H3744" i="21"/>
  <c r="A3745" i="21"/>
  <c r="B3745" i="21"/>
  <c r="C3745" i="21"/>
  <c r="F3745" i="21"/>
  <c r="G3745" i="21"/>
  <c r="H3745" i="21"/>
  <c r="A3746" i="21"/>
  <c r="B3746" i="21"/>
  <c r="C3746" i="21"/>
  <c r="F3746" i="21"/>
  <c r="G3746" i="21"/>
  <c r="H3746" i="21"/>
  <c r="A3747" i="21"/>
  <c r="B3747" i="21"/>
  <c r="C3747" i="21"/>
  <c r="F3747" i="21"/>
  <c r="G3747" i="21"/>
  <c r="H3747" i="21"/>
  <c r="A3748" i="21"/>
  <c r="B3748" i="21"/>
  <c r="C3748" i="21"/>
  <c r="F3748" i="21"/>
  <c r="G3748" i="21"/>
  <c r="H3748" i="21"/>
  <c r="A3749" i="21"/>
  <c r="B3749" i="21"/>
  <c r="C3749" i="21"/>
  <c r="F3749" i="21"/>
  <c r="G3749" i="21"/>
  <c r="H3749" i="21"/>
  <c r="A3750" i="21"/>
  <c r="B3750" i="21"/>
  <c r="C3750" i="21"/>
  <c r="F3750" i="21"/>
  <c r="G3750" i="21"/>
  <c r="H3750" i="21"/>
  <c r="A3751" i="21"/>
  <c r="B3751" i="21"/>
  <c r="C3751" i="21"/>
  <c r="F3751" i="21"/>
  <c r="G3751" i="21"/>
  <c r="H3751" i="21"/>
  <c r="A3752" i="21"/>
  <c r="B3752" i="21"/>
  <c r="C3752" i="21"/>
  <c r="F3752" i="21"/>
  <c r="G3752" i="21"/>
  <c r="H3752" i="21"/>
  <c r="A3753" i="21"/>
  <c r="B3753" i="21"/>
  <c r="C3753" i="21"/>
  <c r="F3753" i="21"/>
  <c r="G3753" i="21"/>
  <c r="H3753" i="21"/>
  <c r="A3754" i="21"/>
  <c r="B3754" i="21"/>
  <c r="C3754" i="21"/>
  <c r="F3754" i="21"/>
  <c r="G3754" i="21"/>
  <c r="H3754" i="21"/>
  <c r="A3755" i="21"/>
  <c r="B3755" i="21"/>
  <c r="C3755" i="21"/>
  <c r="F3755" i="21"/>
  <c r="G3755" i="21"/>
  <c r="H3755" i="21"/>
  <c r="A3756" i="21"/>
  <c r="B3756" i="21"/>
  <c r="C3756" i="21"/>
  <c r="F3756" i="21"/>
  <c r="G3756" i="21"/>
  <c r="H3756" i="21"/>
  <c r="A3757" i="21"/>
  <c r="B3757" i="21"/>
  <c r="C3757" i="21"/>
  <c r="F3757" i="21"/>
  <c r="G3757" i="21"/>
  <c r="H3757" i="21"/>
  <c r="A3758" i="21"/>
  <c r="B3758" i="21"/>
  <c r="C3758" i="21"/>
  <c r="F3758" i="21"/>
  <c r="G3758" i="21"/>
  <c r="H3758" i="21"/>
  <c r="A3759" i="21"/>
  <c r="B3759" i="21"/>
  <c r="C3759" i="21"/>
  <c r="F3759" i="21"/>
  <c r="G3759" i="21"/>
  <c r="H3759" i="21"/>
  <c r="A3760" i="21"/>
  <c r="B3760" i="21"/>
  <c r="C3760" i="21"/>
  <c r="F3760" i="21"/>
  <c r="G3760" i="21"/>
  <c r="H3760" i="21"/>
  <c r="A3761" i="21"/>
  <c r="B3761" i="21"/>
  <c r="C3761" i="21"/>
  <c r="F3761" i="21"/>
  <c r="G3761" i="21"/>
  <c r="H3761" i="21"/>
  <c r="A3762" i="21"/>
  <c r="B3762" i="21"/>
  <c r="C3762" i="21"/>
  <c r="F3762" i="21"/>
  <c r="G3762" i="21"/>
  <c r="H3762" i="21"/>
  <c r="A3763" i="21"/>
  <c r="B3763" i="21"/>
  <c r="C3763" i="21"/>
  <c r="F3763" i="21"/>
  <c r="G3763" i="21"/>
  <c r="H3763" i="21"/>
  <c r="A3764" i="21"/>
  <c r="B3764" i="21"/>
  <c r="C3764" i="21"/>
  <c r="F3764" i="21"/>
  <c r="G3764" i="21"/>
  <c r="H3764" i="21"/>
  <c r="A3765" i="21"/>
  <c r="B3765" i="21"/>
  <c r="C3765" i="21"/>
  <c r="F3765" i="21"/>
  <c r="G3765" i="21"/>
  <c r="H3765" i="21"/>
  <c r="A3766" i="21"/>
  <c r="B3766" i="21"/>
  <c r="C3766" i="21"/>
  <c r="F3766" i="21"/>
  <c r="G3766" i="21"/>
  <c r="H3766" i="21"/>
  <c r="A3767" i="21"/>
  <c r="B3767" i="21"/>
  <c r="C3767" i="21"/>
  <c r="F3767" i="21"/>
  <c r="G3767" i="21"/>
  <c r="H3767" i="21"/>
  <c r="A3768" i="21"/>
  <c r="B3768" i="21"/>
  <c r="C3768" i="21"/>
  <c r="F3768" i="21"/>
  <c r="G3768" i="21"/>
  <c r="H3768" i="21"/>
  <c r="A3769" i="21"/>
  <c r="B3769" i="21"/>
  <c r="C3769" i="21"/>
  <c r="F3769" i="21"/>
  <c r="G3769" i="21"/>
  <c r="H3769" i="21"/>
  <c r="A3770" i="21"/>
  <c r="B3770" i="21"/>
  <c r="C3770" i="21"/>
  <c r="F3770" i="21"/>
  <c r="G3770" i="21"/>
  <c r="H3770" i="21"/>
  <c r="A3771" i="21"/>
  <c r="B3771" i="21"/>
  <c r="C3771" i="21"/>
  <c r="F3771" i="21"/>
  <c r="G3771" i="21"/>
  <c r="H3771" i="21"/>
  <c r="A3772" i="21"/>
  <c r="B3772" i="21"/>
  <c r="C3772" i="21"/>
  <c r="F3772" i="21"/>
  <c r="G3772" i="21"/>
  <c r="H3772" i="21"/>
  <c r="A3773" i="21"/>
  <c r="B3773" i="21"/>
  <c r="C3773" i="21"/>
  <c r="F3773" i="21"/>
  <c r="G3773" i="21"/>
  <c r="H3773" i="21"/>
  <c r="A3774" i="21"/>
  <c r="B3774" i="21"/>
  <c r="C3774" i="21"/>
  <c r="F3774" i="21"/>
  <c r="G3774" i="21"/>
  <c r="H3774" i="21"/>
  <c r="A3775" i="21"/>
  <c r="B3775" i="21"/>
  <c r="C3775" i="21"/>
  <c r="F3775" i="21"/>
  <c r="G3775" i="21"/>
  <c r="H3775" i="21"/>
  <c r="A3776" i="21"/>
  <c r="B3776" i="21"/>
  <c r="C3776" i="21"/>
  <c r="F3776" i="21"/>
  <c r="G3776" i="21"/>
  <c r="H3776" i="21"/>
  <c r="A3777" i="21"/>
  <c r="B3777" i="21"/>
  <c r="C3777" i="21"/>
  <c r="F3777" i="21"/>
  <c r="G3777" i="21"/>
  <c r="H3777" i="21"/>
  <c r="A3778" i="21"/>
  <c r="B3778" i="21"/>
  <c r="C3778" i="21"/>
  <c r="F3778" i="21"/>
  <c r="G3778" i="21"/>
  <c r="H3778" i="21"/>
  <c r="A3779" i="21"/>
  <c r="B3779" i="21"/>
  <c r="C3779" i="21"/>
  <c r="F3779" i="21"/>
  <c r="G3779" i="21"/>
  <c r="H3779" i="21"/>
  <c r="A3780" i="21"/>
  <c r="B3780" i="21"/>
  <c r="C3780" i="21"/>
  <c r="F3780" i="21"/>
  <c r="G3780" i="21"/>
  <c r="H3780" i="21"/>
  <c r="A3781" i="21"/>
  <c r="B3781" i="21"/>
  <c r="C3781" i="21"/>
  <c r="F3781" i="21"/>
  <c r="G3781" i="21"/>
  <c r="H3781" i="21"/>
  <c r="A3782" i="21"/>
  <c r="B3782" i="21"/>
  <c r="C3782" i="21"/>
  <c r="F3782" i="21"/>
  <c r="G3782" i="21"/>
  <c r="H3782" i="21"/>
  <c r="A3783" i="21"/>
  <c r="B3783" i="21"/>
  <c r="C3783" i="21"/>
  <c r="F3783" i="21"/>
  <c r="G3783" i="21"/>
  <c r="H3783" i="21"/>
  <c r="A3784" i="21"/>
  <c r="B3784" i="21"/>
  <c r="C3784" i="21"/>
  <c r="F3784" i="21"/>
  <c r="G3784" i="21"/>
  <c r="H3784" i="21"/>
  <c r="A3785" i="21"/>
  <c r="B3785" i="21"/>
  <c r="C3785" i="21"/>
  <c r="F3785" i="21"/>
  <c r="G3785" i="21"/>
  <c r="H3785" i="21"/>
  <c r="A3786" i="21"/>
  <c r="B3786" i="21"/>
  <c r="C3786" i="21"/>
  <c r="F3786" i="21"/>
  <c r="G3786" i="21"/>
  <c r="H3786" i="21"/>
  <c r="A3787" i="21"/>
  <c r="B3787" i="21"/>
  <c r="C3787" i="21"/>
  <c r="F3787" i="21"/>
  <c r="G3787" i="21"/>
  <c r="H3787" i="21"/>
  <c r="A3788" i="21"/>
  <c r="B3788" i="21"/>
  <c r="C3788" i="21"/>
  <c r="F3788" i="21"/>
  <c r="G3788" i="21"/>
  <c r="H3788" i="21"/>
  <c r="A3789" i="21"/>
  <c r="B3789" i="21"/>
  <c r="C3789" i="21"/>
  <c r="F3789" i="21"/>
  <c r="G3789" i="21"/>
  <c r="H3789" i="21"/>
  <c r="A3790" i="21"/>
  <c r="B3790" i="21"/>
  <c r="C3790" i="21"/>
  <c r="F3790" i="21"/>
  <c r="G3790" i="21"/>
  <c r="H3790" i="21"/>
  <c r="A3791" i="21"/>
  <c r="B3791" i="21"/>
  <c r="C3791" i="21"/>
  <c r="F3791" i="21"/>
  <c r="G3791" i="21"/>
  <c r="H3791" i="21"/>
  <c r="A3792" i="21"/>
  <c r="B3792" i="21"/>
  <c r="C3792" i="21"/>
  <c r="F3792" i="21"/>
  <c r="G3792" i="21"/>
  <c r="H3792" i="21"/>
  <c r="A3793" i="21"/>
  <c r="B3793" i="21"/>
  <c r="C3793" i="21"/>
  <c r="F3793" i="21"/>
  <c r="G3793" i="21"/>
  <c r="H3793" i="21"/>
  <c r="A3794" i="21"/>
  <c r="B3794" i="21"/>
  <c r="C3794" i="21"/>
  <c r="F3794" i="21"/>
  <c r="G3794" i="21"/>
  <c r="H3794" i="21"/>
  <c r="A3795" i="21"/>
  <c r="B3795" i="21"/>
  <c r="C3795" i="21"/>
  <c r="F3795" i="21"/>
  <c r="G3795" i="21"/>
  <c r="H3795" i="21"/>
  <c r="A3796" i="21"/>
  <c r="B3796" i="21"/>
  <c r="C3796" i="21"/>
  <c r="F3796" i="21"/>
  <c r="G3796" i="21"/>
  <c r="H3796" i="21"/>
  <c r="A3797" i="21"/>
  <c r="B3797" i="21"/>
  <c r="C3797" i="21"/>
  <c r="F3797" i="21"/>
  <c r="G3797" i="21"/>
  <c r="H3797" i="21"/>
  <c r="A3798" i="21"/>
  <c r="B3798" i="21"/>
  <c r="C3798" i="21"/>
  <c r="F3798" i="21"/>
  <c r="G3798" i="21"/>
  <c r="H3798" i="21"/>
  <c r="A3799" i="21"/>
  <c r="B3799" i="21"/>
  <c r="C3799" i="21"/>
  <c r="F3799" i="21"/>
  <c r="G3799" i="21"/>
  <c r="H3799" i="21"/>
  <c r="A3800" i="21"/>
  <c r="B3800" i="21"/>
  <c r="C3800" i="21"/>
  <c r="F3800" i="21"/>
  <c r="G3800" i="21"/>
  <c r="H3800" i="21"/>
  <c r="A3801" i="21"/>
  <c r="B3801" i="21"/>
  <c r="C3801" i="21"/>
  <c r="F3801" i="21"/>
  <c r="G3801" i="21"/>
  <c r="H3801" i="21"/>
  <c r="A3802" i="21"/>
  <c r="B3802" i="21"/>
  <c r="C3802" i="21"/>
  <c r="F3802" i="21"/>
  <c r="G3802" i="21"/>
  <c r="H3802" i="21"/>
  <c r="A3803" i="21"/>
  <c r="B3803" i="21"/>
  <c r="C3803" i="21"/>
  <c r="F3803" i="21"/>
  <c r="G3803" i="21"/>
  <c r="H3803" i="21"/>
  <c r="A3804" i="21"/>
  <c r="B3804" i="21"/>
  <c r="C3804" i="21"/>
  <c r="F3804" i="21"/>
  <c r="G3804" i="21"/>
  <c r="H3804" i="21"/>
  <c r="A3805" i="21"/>
  <c r="B3805" i="21"/>
  <c r="C3805" i="21"/>
  <c r="F3805" i="21"/>
  <c r="G3805" i="21"/>
  <c r="H3805" i="21"/>
  <c r="A3806" i="21"/>
  <c r="B3806" i="21"/>
  <c r="C3806" i="21"/>
  <c r="F3806" i="21"/>
  <c r="G3806" i="21"/>
  <c r="H3806" i="21"/>
  <c r="A3807" i="21"/>
  <c r="B3807" i="21"/>
  <c r="C3807" i="21"/>
  <c r="F3807" i="21"/>
  <c r="G3807" i="21"/>
  <c r="H3807" i="21"/>
  <c r="A3808" i="21"/>
  <c r="B3808" i="21"/>
  <c r="C3808" i="21"/>
  <c r="F3808" i="21"/>
  <c r="G3808" i="21"/>
  <c r="H3808" i="21"/>
  <c r="A3809" i="21"/>
  <c r="B3809" i="21"/>
  <c r="C3809" i="21"/>
  <c r="F3809" i="21"/>
  <c r="G3809" i="21"/>
  <c r="H3809" i="21"/>
  <c r="A3810" i="21"/>
  <c r="B3810" i="21"/>
  <c r="C3810" i="21"/>
  <c r="F3810" i="21"/>
  <c r="G3810" i="21"/>
  <c r="H3810" i="21"/>
  <c r="A3811" i="21"/>
  <c r="B3811" i="21"/>
  <c r="C3811" i="21"/>
  <c r="F3811" i="21"/>
  <c r="G3811" i="21"/>
  <c r="H3811" i="21"/>
  <c r="A3812" i="21"/>
  <c r="B3812" i="21"/>
  <c r="C3812" i="21"/>
  <c r="F3812" i="21"/>
  <c r="G3812" i="21"/>
  <c r="H3812" i="21"/>
  <c r="A3813" i="21"/>
  <c r="B3813" i="21"/>
  <c r="C3813" i="21"/>
  <c r="F3813" i="21"/>
  <c r="G3813" i="21"/>
  <c r="H3813" i="21"/>
  <c r="A3814" i="21"/>
  <c r="B3814" i="21"/>
  <c r="C3814" i="21"/>
  <c r="F3814" i="21"/>
  <c r="G3814" i="21"/>
  <c r="H3814" i="21"/>
  <c r="A3815" i="21"/>
  <c r="B3815" i="21"/>
  <c r="C3815" i="21"/>
  <c r="F3815" i="21"/>
  <c r="G3815" i="21"/>
  <c r="H3815" i="21"/>
  <c r="A3816" i="21"/>
  <c r="B3816" i="21"/>
  <c r="C3816" i="21"/>
  <c r="F3816" i="21"/>
  <c r="G3816" i="21"/>
  <c r="H3816" i="21"/>
  <c r="A3817" i="21"/>
  <c r="B3817" i="21"/>
  <c r="C3817" i="21"/>
  <c r="F3817" i="21"/>
  <c r="G3817" i="21"/>
  <c r="H3817" i="21"/>
  <c r="A3818" i="21"/>
  <c r="B3818" i="21"/>
  <c r="C3818" i="21"/>
  <c r="F3818" i="21"/>
  <c r="G3818" i="21"/>
  <c r="H3818" i="21"/>
  <c r="A3819" i="21"/>
  <c r="B3819" i="21"/>
  <c r="C3819" i="21"/>
  <c r="F3819" i="21"/>
  <c r="G3819" i="21"/>
  <c r="H3819" i="21"/>
  <c r="A3820" i="21"/>
  <c r="B3820" i="21"/>
  <c r="C3820" i="21"/>
  <c r="F3820" i="21"/>
  <c r="G3820" i="21"/>
  <c r="H3820" i="21"/>
  <c r="A3821" i="21"/>
  <c r="B3821" i="21"/>
  <c r="C3821" i="21"/>
  <c r="F3821" i="21"/>
  <c r="G3821" i="21"/>
  <c r="H3821" i="21"/>
  <c r="A3822" i="21"/>
  <c r="B3822" i="21"/>
  <c r="C3822" i="21"/>
  <c r="F3822" i="21"/>
  <c r="G3822" i="21"/>
  <c r="H3822" i="21"/>
  <c r="A3823" i="21"/>
  <c r="B3823" i="21"/>
  <c r="C3823" i="21"/>
  <c r="F3823" i="21"/>
  <c r="G3823" i="21"/>
  <c r="H3823" i="21"/>
  <c r="A3824" i="21"/>
  <c r="B3824" i="21"/>
  <c r="C3824" i="21"/>
  <c r="F3824" i="21"/>
  <c r="G3824" i="21"/>
  <c r="H3824" i="21"/>
  <c r="A3825" i="21"/>
  <c r="B3825" i="21"/>
  <c r="C3825" i="21"/>
  <c r="F3825" i="21"/>
  <c r="G3825" i="21"/>
  <c r="H3825" i="21"/>
  <c r="A3826" i="21"/>
  <c r="B3826" i="21"/>
  <c r="C3826" i="21"/>
  <c r="F3826" i="21"/>
  <c r="G3826" i="21"/>
  <c r="H3826" i="21"/>
  <c r="A3827" i="21"/>
  <c r="B3827" i="21"/>
  <c r="C3827" i="21"/>
  <c r="F3827" i="21"/>
  <c r="G3827" i="21"/>
  <c r="H3827" i="21"/>
  <c r="A3828" i="21"/>
  <c r="B3828" i="21"/>
  <c r="C3828" i="21"/>
  <c r="F3828" i="21"/>
  <c r="G3828" i="21"/>
  <c r="H3828" i="21"/>
  <c r="A3829" i="21"/>
  <c r="B3829" i="21"/>
  <c r="C3829" i="21"/>
  <c r="F3829" i="21"/>
  <c r="G3829" i="21"/>
  <c r="H3829" i="21"/>
  <c r="A3830" i="21"/>
  <c r="B3830" i="21"/>
  <c r="C3830" i="21"/>
  <c r="F3830" i="21"/>
  <c r="G3830" i="21"/>
  <c r="H3830" i="21"/>
  <c r="A3831" i="21"/>
  <c r="B3831" i="21"/>
  <c r="C3831" i="21"/>
  <c r="F3831" i="21"/>
  <c r="G3831" i="21"/>
  <c r="H3831" i="21"/>
  <c r="A3832" i="21"/>
  <c r="B3832" i="21"/>
  <c r="C3832" i="21"/>
  <c r="F3832" i="21"/>
  <c r="G3832" i="21"/>
  <c r="H3832" i="21"/>
  <c r="A3833" i="21"/>
  <c r="B3833" i="21"/>
  <c r="C3833" i="21"/>
  <c r="F3833" i="21"/>
  <c r="G3833" i="21"/>
  <c r="H3833" i="21"/>
  <c r="A3834" i="21"/>
  <c r="B3834" i="21"/>
  <c r="C3834" i="21"/>
  <c r="F3834" i="21"/>
  <c r="G3834" i="21"/>
  <c r="H3834" i="21"/>
  <c r="A3835" i="21"/>
  <c r="B3835" i="21"/>
  <c r="C3835" i="21"/>
  <c r="F3835" i="21"/>
  <c r="G3835" i="21"/>
  <c r="H3835" i="21"/>
  <c r="A3836" i="21"/>
  <c r="B3836" i="21"/>
  <c r="C3836" i="21"/>
  <c r="F3836" i="21"/>
  <c r="G3836" i="21"/>
  <c r="H3836" i="21"/>
  <c r="A3837" i="21"/>
  <c r="B3837" i="21"/>
  <c r="C3837" i="21"/>
  <c r="F3837" i="21"/>
  <c r="G3837" i="21"/>
  <c r="H3837" i="21"/>
  <c r="A3838" i="21"/>
  <c r="B3838" i="21"/>
  <c r="C3838" i="21"/>
  <c r="F3838" i="21"/>
  <c r="G3838" i="21"/>
  <c r="H3838" i="21"/>
  <c r="A3839" i="21"/>
  <c r="B3839" i="21"/>
  <c r="C3839" i="21"/>
  <c r="F3839" i="21"/>
  <c r="G3839" i="21"/>
  <c r="H3839" i="21"/>
  <c r="A3840" i="21"/>
  <c r="B3840" i="21"/>
  <c r="C3840" i="21"/>
  <c r="F3840" i="21"/>
  <c r="G3840" i="21"/>
  <c r="H3840" i="21"/>
  <c r="A3841" i="21"/>
  <c r="B3841" i="21"/>
  <c r="C3841" i="21"/>
  <c r="F3841" i="21"/>
  <c r="G3841" i="21"/>
  <c r="H3841" i="21"/>
  <c r="A3842" i="21"/>
  <c r="B3842" i="21"/>
  <c r="C3842" i="21"/>
  <c r="F3842" i="21"/>
  <c r="G3842" i="21"/>
  <c r="H3842" i="21"/>
  <c r="A3843" i="21"/>
  <c r="B3843" i="21"/>
  <c r="C3843" i="21"/>
  <c r="F3843" i="21"/>
  <c r="G3843" i="21"/>
  <c r="H3843" i="21"/>
  <c r="A3844" i="21"/>
  <c r="B3844" i="21"/>
  <c r="C3844" i="21"/>
  <c r="F3844" i="21"/>
  <c r="G3844" i="21"/>
  <c r="H3844" i="21"/>
  <c r="A3845" i="21"/>
  <c r="B3845" i="21"/>
  <c r="C3845" i="21"/>
  <c r="F3845" i="21"/>
  <c r="G3845" i="21"/>
  <c r="H3845" i="21"/>
  <c r="A3846" i="21"/>
  <c r="B3846" i="21"/>
  <c r="C3846" i="21"/>
  <c r="F3846" i="21"/>
  <c r="G3846" i="21"/>
  <c r="H3846" i="21"/>
  <c r="A3847" i="21"/>
  <c r="B3847" i="21"/>
  <c r="C3847" i="21"/>
  <c r="F3847" i="21"/>
  <c r="G3847" i="21"/>
  <c r="H3847" i="21"/>
  <c r="A3848" i="21"/>
  <c r="B3848" i="21"/>
  <c r="C3848" i="21"/>
  <c r="F3848" i="21"/>
  <c r="G3848" i="21"/>
  <c r="H3848" i="21"/>
  <c r="A3849" i="21"/>
  <c r="B3849" i="21"/>
  <c r="C3849" i="21"/>
  <c r="F3849" i="21"/>
  <c r="G3849" i="21"/>
  <c r="H3849" i="21"/>
  <c r="A3850" i="21"/>
  <c r="B3850" i="21"/>
  <c r="C3850" i="21"/>
  <c r="F3850" i="21"/>
  <c r="G3850" i="21"/>
  <c r="H3850" i="21"/>
  <c r="A3851" i="21"/>
  <c r="B3851" i="21"/>
  <c r="C3851" i="21"/>
  <c r="F3851" i="21"/>
  <c r="G3851" i="21"/>
  <c r="H3851" i="21"/>
  <c r="A3852" i="21"/>
  <c r="B3852" i="21"/>
  <c r="C3852" i="21"/>
  <c r="F3852" i="21"/>
  <c r="G3852" i="21"/>
  <c r="H3852" i="21"/>
  <c r="A3853" i="21"/>
  <c r="B3853" i="21"/>
  <c r="C3853" i="21"/>
  <c r="F3853" i="21"/>
  <c r="G3853" i="21"/>
  <c r="H3853" i="21"/>
  <c r="A3854" i="21"/>
  <c r="B3854" i="21"/>
  <c r="C3854" i="21"/>
  <c r="F3854" i="21"/>
  <c r="G3854" i="21"/>
  <c r="H3854" i="21"/>
  <c r="A3855" i="21"/>
  <c r="B3855" i="21"/>
  <c r="C3855" i="21"/>
  <c r="F3855" i="21"/>
  <c r="G3855" i="21"/>
  <c r="H3855" i="21"/>
  <c r="A3856" i="21"/>
  <c r="B3856" i="21"/>
  <c r="C3856" i="21"/>
  <c r="F3856" i="21"/>
  <c r="G3856" i="21"/>
  <c r="H3856" i="21"/>
  <c r="A3857" i="21"/>
  <c r="B3857" i="21"/>
  <c r="C3857" i="21"/>
  <c r="F3857" i="21"/>
  <c r="G3857" i="21"/>
  <c r="H3857" i="21"/>
  <c r="A3858" i="21"/>
  <c r="B3858" i="21"/>
  <c r="C3858" i="21"/>
  <c r="F3858" i="21"/>
  <c r="G3858" i="21"/>
  <c r="H3858" i="21"/>
  <c r="A3859" i="21"/>
  <c r="B3859" i="21"/>
  <c r="C3859" i="21"/>
  <c r="F3859" i="21"/>
  <c r="G3859" i="21"/>
  <c r="H3859" i="21"/>
  <c r="A3860" i="21"/>
  <c r="B3860" i="21"/>
  <c r="C3860" i="21"/>
  <c r="F3860" i="21"/>
  <c r="G3860" i="21"/>
  <c r="H3860" i="21"/>
  <c r="A3861" i="21"/>
  <c r="B3861" i="21"/>
  <c r="C3861" i="21"/>
  <c r="F3861" i="21"/>
  <c r="G3861" i="21"/>
  <c r="H3861" i="21"/>
  <c r="A3862" i="21"/>
  <c r="B3862" i="21"/>
  <c r="C3862" i="21"/>
  <c r="F3862" i="21"/>
  <c r="G3862" i="21"/>
  <c r="H3862" i="21"/>
  <c r="A3863" i="21"/>
  <c r="B3863" i="21"/>
  <c r="C3863" i="21"/>
  <c r="F3863" i="21"/>
  <c r="G3863" i="21"/>
  <c r="H3863" i="21"/>
  <c r="A3864" i="21"/>
  <c r="B3864" i="21"/>
  <c r="C3864" i="21"/>
  <c r="F3864" i="21"/>
  <c r="G3864" i="21"/>
  <c r="H3864" i="21"/>
  <c r="A3865" i="21"/>
  <c r="B3865" i="21"/>
  <c r="C3865" i="21"/>
  <c r="F3865" i="21"/>
  <c r="G3865" i="21"/>
  <c r="H3865" i="21"/>
  <c r="A3866" i="21"/>
  <c r="B3866" i="21"/>
  <c r="C3866" i="21"/>
  <c r="F3866" i="21"/>
  <c r="G3866" i="21"/>
  <c r="H3866" i="21"/>
  <c r="A3867" i="21"/>
  <c r="B3867" i="21"/>
  <c r="C3867" i="21"/>
  <c r="F3867" i="21"/>
  <c r="G3867" i="21"/>
  <c r="H3867" i="21"/>
  <c r="A3868" i="21"/>
  <c r="B3868" i="21"/>
  <c r="C3868" i="21"/>
  <c r="F3868" i="21"/>
  <c r="G3868" i="21"/>
  <c r="H3868" i="21"/>
  <c r="A3869" i="21"/>
  <c r="B3869" i="21"/>
  <c r="C3869" i="21"/>
  <c r="F3869" i="21"/>
  <c r="G3869" i="21"/>
  <c r="H3869" i="21"/>
  <c r="A3870" i="21"/>
  <c r="B3870" i="21"/>
  <c r="C3870" i="21"/>
  <c r="F3870" i="21"/>
  <c r="G3870" i="21"/>
  <c r="H3870" i="21"/>
  <c r="A3871" i="21"/>
  <c r="B3871" i="21"/>
  <c r="C3871" i="21"/>
  <c r="F3871" i="21"/>
  <c r="G3871" i="21"/>
  <c r="H3871" i="21"/>
  <c r="A3872" i="21"/>
  <c r="B3872" i="21"/>
  <c r="C3872" i="21"/>
  <c r="F3872" i="21"/>
  <c r="G3872" i="21"/>
  <c r="H3872" i="21"/>
  <c r="A3873" i="21"/>
  <c r="B3873" i="21"/>
  <c r="C3873" i="21"/>
  <c r="F3873" i="21"/>
  <c r="G3873" i="21"/>
  <c r="H3873" i="21"/>
  <c r="A3874" i="21"/>
  <c r="B3874" i="21"/>
  <c r="C3874" i="21"/>
  <c r="F3874" i="21"/>
  <c r="G3874" i="21"/>
  <c r="H3874" i="21"/>
  <c r="A3875" i="21"/>
  <c r="B3875" i="21"/>
  <c r="C3875" i="21"/>
  <c r="F3875" i="21"/>
  <c r="G3875" i="21"/>
  <c r="H3875" i="21"/>
  <c r="A3876" i="21"/>
  <c r="B3876" i="21"/>
  <c r="C3876" i="21"/>
  <c r="F3876" i="21"/>
  <c r="G3876" i="21"/>
  <c r="H3876" i="21"/>
  <c r="A3877" i="21"/>
  <c r="B3877" i="21"/>
  <c r="C3877" i="21"/>
  <c r="F3877" i="21"/>
  <c r="G3877" i="21"/>
  <c r="H3877" i="21"/>
  <c r="A3878" i="21"/>
  <c r="B3878" i="21"/>
  <c r="C3878" i="21"/>
  <c r="F3878" i="21"/>
  <c r="G3878" i="21"/>
  <c r="H3878" i="21"/>
  <c r="A3879" i="21"/>
  <c r="B3879" i="21"/>
  <c r="C3879" i="21"/>
  <c r="F3879" i="21"/>
  <c r="G3879" i="21"/>
  <c r="H3879" i="21"/>
  <c r="A3880" i="21"/>
  <c r="B3880" i="21"/>
  <c r="C3880" i="21"/>
  <c r="F3880" i="21"/>
  <c r="G3880" i="21"/>
  <c r="H3880" i="21"/>
  <c r="A3881" i="21"/>
  <c r="B3881" i="21"/>
  <c r="C3881" i="21"/>
  <c r="F3881" i="21"/>
  <c r="G3881" i="21"/>
  <c r="H3881" i="21"/>
  <c r="A3882" i="21"/>
  <c r="B3882" i="21"/>
  <c r="C3882" i="21"/>
  <c r="F3882" i="21"/>
  <c r="G3882" i="21"/>
  <c r="H3882" i="21"/>
  <c r="A3883" i="21"/>
  <c r="B3883" i="21"/>
  <c r="C3883" i="21"/>
  <c r="F3883" i="21"/>
  <c r="G3883" i="21"/>
  <c r="H3883" i="21"/>
  <c r="A3884" i="21"/>
  <c r="B3884" i="21"/>
  <c r="C3884" i="21"/>
  <c r="F3884" i="21"/>
  <c r="G3884" i="21"/>
  <c r="H3884" i="21"/>
  <c r="A3885" i="21"/>
  <c r="B3885" i="21"/>
  <c r="C3885" i="21"/>
  <c r="F3885" i="21"/>
  <c r="G3885" i="21"/>
  <c r="H3885" i="21"/>
  <c r="A3886" i="21"/>
  <c r="B3886" i="21"/>
  <c r="C3886" i="21"/>
  <c r="F3886" i="21"/>
  <c r="G3886" i="21"/>
  <c r="H3886" i="21"/>
  <c r="A3887" i="21"/>
  <c r="B3887" i="21"/>
  <c r="C3887" i="21"/>
  <c r="F3887" i="21"/>
  <c r="G3887" i="21"/>
  <c r="H3887" i="21"/>
  <c r="A3888" i="21"/>
  <c r="B3888" i="21"/>
  <c r="C3888" i="21"/>
  <c r="F3888" i="21"/>
  <c r="G3888" i="21"/>
  <c r="H3888" i="21"/>
  <c r="A3889" i="21"/>
  <c r="B3889" i="21"/>
  <c r="C3889" i="21"/>
  <c r="F3889" i="21"/>
  <c r="G3889" i="21"/>
  <c r="H3889" i="21"/>
  <c r="A3890" i="21"/>
  <c r="B3890" i="21"/>
  <c r="C3890" i="21"/>
  <c r="F3890" i="21"/>
  <c r="G3890" i="21"/>
  <c r="H3890" i="21"/>
  <c r="A3891" i="21"/>
  <c r="B3891" i="21"/>
  <c r="C3891" i="21"/>
  <c r="F3891" i="21"/>
  <c r="G3891" i="21"/>
  <c r="H3891" i="21"/>
  <c r="A3892" i="21"/>
  <c r="B3892" i="21"/>
  <c r="C3892" i="21"/>
  <c r="F3892" i="21"/>
  <c r="G3892" i="21"/>
  <c r="H3892" i="21"/>
  <c r="A3893" i="21"/>
  <c r="B3893" i="21"/>
  <c r="C3893" i="21"/>
  <c r="F3893" i="21"/>
  <c r="G3893" i="21"/>
  <c r="H3893" i="21"/>
  <c r="A3894" i="21"/>
  <c r="B3894" i="21"/>
  <c r="C3894" i="21"/>
  <c r="F3894" i="21"/>
  <c r="G3894" i="21"/>
  <c r="H3894" i="21"/>
  <c r="A3895" i="21"/>
  <c r="B3895" i="21"/>
  <c r="C3895" i="21"/>
  <c r="F3895" i="21"/>
  <c r="G3895" i="21"/>
  <c r="H3895" i="21"/>
  <c r="A3896" i="21"/>
  <c r="B3896" i="21"/>
  <c r="C3896" i="21"/>
  <c r="F3896" i="21"/>
  <c r="G3896" i="21"/>
  <c r="H3896" i="21"/>
  <c r="A3897" i="21"/>
  <c r="B3897" i="21"/>
  <c r="C3897" i="21"/>
  <c r="F3897" i="21"/>
  <c r="G3897" i="21"/>
  <c r="H3897" i="21"/>
  <c r="A3898" i="21"/>
  <c r="B3898" i="21"/>
  <c r="C3898" i="21"/>
  <c r="F3898" i="21"/>
  <c r="G3898" i="21"/>
  <c r="H3898" i="21"/>
  <c r="A3899" i="21"/>
  <c r="B3899" i="21"/>
  <c r="C3899" i="21"/>
  <c r="F3899" i="21"/>
  <c r="G3899" i="21"/>
  <c r="H3899" i="21"/>
  <c r="A3900" i="21"/>
  <c r="B3900" i="21"/>
  <c r="C3900" i="21"/>
  <c r="F3900" i="21"/>
  <c r="G3900" i="21"/>
  <c r="H3900" i="21"/>
  <c r="A3901" i="21"/>
  <c r="B3901" i="21"/>
  <c r="C3901" i="21"/>
  <c r="F3901" i="21"/>
  <c r="G3901" i="21"/>
  <c r="H3901" i="21"/>
  <c r="A3902" i="21"/>
  <c r="B3902" i="21"/>
  <c r="C3902" i="21"/>
  <c r="F3902" i="21"/>
  <c r="G3902" i="21"/>
  <c r="H3902" i="21"/>
  <c r="A3903" i="21"/>
  <c r="B3903" i="21"/>
  <c r="C3903" i="21"/>
  <c r="F3903" i="21"/>
  <c r="G3903" i="21"/>
  <c r="H3903" i="21"/>
  <c r="A3904" i="21"/>
  <c r="B3904" i="21"/>
  <c r="C3904" i="21"/>
  <c r="F3904" i="21"/>
  <c r="G3904" i="21"/>
  <c r="H3904" i="21"/>
  <c r="A3905" i="21"/>
  <c r="B3905" i="21"/>
  <c r="C3905" i="21"/>
  <c r="F3905" i="21"/>
  <c r="G3905" i="21"/>
  <c r="H3905" i="21"/>
  <c r="A3906" i="21"/>
  <c r="B3906" i="21"/>
  <c r="C3906" i="21"/>
  <c r="F3906" i="21"/>
  <c r="G3906" i="21"/>
  <c r="H3906" i="21"/>
  <c r="A3907" i="21"/>
  <c r="B3907" i="21"/>
  <c r="C3907" i="21"/>
  <c r="F3907" i="21"/>
  <c r="G3907" i="21"/>
  <c r="H3907" i="21"/>
  <c r="A3908" i="21"/>
  <c r="B3908" i="21"/>
  <c r="C3908" i="21"/>
  <c r="F3908" i="21"/>
  <c r="G3908" i="21"/>
  <c r="H3908" i="21"/>
  <c r="A3909" i="21"/>
  <c r="B3909" i="21"/>
  <c r="C3909" i="21"/>
  <c r="F3909" i="21"/>
  <c r="G3909" i="21"/>
  <c r="H3909" i="21"/>
  <c r="A3910" i="21"/>
  <c r="B3910" i="21"/>
  <c r="C3910" i="21"/>
  <c r="F3910" i="21"/>
  <c r="G3910" i="21"/>
  <c r="H3910" i="21"/>
  <c r="A3911" i="21"/>
  <c r="B3911" i="21"/>
  <c r="C3911" i="21"/>
  <c r="F3911" i="21"/>
  <c r="G3911" i="21"/>
  <c r="H3911" i="21"/>
  <c r="A3912" i="21"/>
  <c r="B3912" i="21"/>
  <c r="C3912" i="21"/>
  <c r="F3912" i="21"/>
  <c r="G3912" i="21"/>
  <c r="H3912" i="21"/>
  <c r="A3913" i="21"/>
  <c r="B3913" i="21"/>
  <c r="C3913" i="21"/>
  <c r="F3913" i="21"/>
  <c r="G3913" i="21"/>
  <c r="H3913" i="21"/>
  <c r="A3914" i="21"/>
  <c r="B3914" i="21"/>
  <c r="C3914" i="21"/>
  <c r="F3914" i="21"/>
  <c r="G3914" i="21"/>
  <c r="H3914" i="21"/>
  <c r="A3915" i="21"/>
  <c r="B3915" i="21"/>
  <c r="C3915" i="21"/>
  <c r="F3915" i="21"/>
  <c r="G3915" i="21"/>
  <c r="H3915" i="21"/>
  <c r="A3916" i="21"/>
  <c r="B3916" i="21"/>
  <c r="C3916" i="21"/>
  <c r="F3916" i="21"/>
  <c r="G3916" i="21"/>
  <c r="H3916" i="21"/>
  <c r="A3917" i="21"/>
  <c r="B3917" i="21"/>
  <c r="C3917" i="21"/>
  <c r="F3917" i="21"/>
  <c r="G3917" i="21"/>
  <c r="H3917" i="21"/>
  <c r="A3918" i="21"/>
  <c r="B3918" i="21"/>
  <c r="C3918" i="21"/>
  <c r="F3918" i="21"/>
  <c r="G3918" i="21"/>
  <c r="H3918" i="21"/>
  <c r="A3919" i="21"/>
  <c r="B3919" i="21"/>
  <c r="C3919" i="21"/>
  <c r="F3919" i="21"/>
  <c r="G3919" i="21"/>
  <c r="H3919" i="21"/>
  <c r="A3920" i="21"/>
  <c r="B3920" i="21"/>
  <c r="C3920" i="21"/>
  <c r="F3920" i="21"/>
  <c r="G3920" i="21"/>
  <c r="H3920" i="21"/>
  <c r="A3921" i="21"/>
  <c r="B3921" i="21"/>
  <c r="C3921" i="21"/>
  <c r="F3921" i="21"/>
  <c r="G3921" i="21"/>
  <c r="H3921" i="21"/>
  <c r="A3922" i="21"/>
  <c r="B3922" i="21"/>
  <c r="C3922" i="21"/>
  <c r="F3922" i="21"/>
  <c r="G3922" i="21"/>
  <c r="H3922" i="21"/>
  <c r="A3923" i="21"/>
  <c r="B3923" i="21"/>
  <c r="C3923" i="21"/>
  <c r="F3923" i="21"/>
  <c r="G3923" i="21"/>
  <c r="H3923" i="21"/>
  <c r="A3924" i="21"/>
  <c r="B3924" i="21"/>
  <c r="C3924" i="21"/>
  <c r="F3924" i="21"/>
  <c r="G3924" i="21"/>
  <c r="H3924" i="21"/>
  <c r="A3925" i="21"/>
  <c r="B3925" i="21"/>
  <c r="C3925" i="21"/>
  <c r="F3925" i="21"/>
  <c r="G3925" i="21"/>
  <c r="H3925" i="21"/>
  <c r="A3926" i="21"/>
  <c r="B3926" i="21"/>
  <c r="C3926" i="21"/>
  <c r="F3926" i="21"/>
  <c r="G3926" i="21"/>
  <c r="H3926" i="21"/>
  <c r="A3927" i="21"/>
  <c r="B3927" i="21"/>
  <c r="C3927" i="21"/>
  <c r="F3927" i="21"/>
  <c r="G3927" i="21"/>
  <c r="H3927" i="21"/>
  <c r="A3928" i="21"/>
  <c r="B3928" i="21"/>
  <c r="C3928" i="21"/>
  <c r="F3928" i="21"/>
  <c r="G3928" i="21"/>
  <c r="H3928" i="21"/>
  <c r="A3929" i="21"/>
  <c r="B3929" i="21"/>
  <c r="C3929" i="21"/>
  <c r="F3929" i="21"/>
  <c r="G3929" i="21"/>
  <c r="H3929" i="21"/>
  <c r="A3930" i="21"/>
  <c r="B3930" i="21"/>
  <c r="C3930" i="21"/>
  <c r="F3930" i="21"/>
  <c r="G3930" i="21"/>
  <c r="H3930" i="21"/>
  <c r="A3931" i="21"/>
  <c r="B3931" i="21"/>
  <c r="C3931" i="21"/>
  <c r="F3931" i="21"/>
  <c r="G3931" i="21"/>
  <c r="H3931" i="21"/>
  <c r="A3932" i="21"/>
  <c r="B3932" i="21"/>
  <c r="C3932" i="21"/>
  <c r="F3932" i="21"/>
  <c r="G3932" i="21"/>
  <c r="H3932" i="21"/>
  <c r="A3933" i="21"/>
  <c r="B3933" i="21"/>
  <c r="C3933" i="21"/>
  <c r="F3933" i="21"/>
  <c r="G3933" i="21"/>
  <c r="H3933" i="21"/>
  <c r="A3934" i="21"/>
  <c r="B3934" i="21"/>
  <c r="C3934" i="21"/>
  <c r="F3934" i="21"/>
  <c r="G3934" i="21"/>
  <c r="H3934" i="21"/>
  <c r="A3935" i="21"/>
  <c r="B3935" i="21"/>
  <c r="C3935" i="21"/>
  <c r="F3935" i="21"/>
  <c r="G3935" i="21"/>
  <c r="H3935" i="21"/>
  <c r="A3936" i="21"/>
  <c r="B3936" i="21"/>
  <c r="C3936" i="21"/>
  <c r="F3936" i="21"/>
  <c r="G3936" i="21"/>
  <c r="H3936" i="21"/>
  <c r="A3937" i="21"/>
  <c r="B3937" i="21"/>
  <c r="C3937" i="21"/>
  <c r="F3937" i="21"/>
  <c r="G3937" i="21"/>
  <c r="H3937" i="21"/>
  <c r="A3938" i="21"/>
  <c r="B3938" i="21"/>
  <c r="C3938" i="21"/>
  <c r="F3938" i="21"/>
  <c r="G3938" i="21"/>
  <c r="H3938" i="21"/>
  <c r="A3939" i="21"/>
  <c r="B3939" i="21"/>
  <c r="C3939" i="21"/>
  <c r="F3939" i="21"/>
  <c r="G3939" i="21"/>
  <c r="H3939" i="21"/>
  <c r="A3940" i="21"/>
  <c r="B3940" i="21"/>
  <c r="C3940" i="21"/>
  <c r="F3940" i="21"/>
  <c r="G3940" i="21"/>
  <c r="H3940" i="21"/>
  <c r="A3941" i="21"/>
  <c r="B3941" i="21"/>
  <c r="C3941" i="21"/>
  <c r="F3941" i="21"/>
  <c r="G3941" i="21"/>
  <c r="H3941" i="21"/>
  <c r="A3942" i="21"/>
  <c r="B3942" i="21"/>
  <c r="C3942" i="21"/>
  <c r="F3942" i="21"/>
  <c r="G3942" i="21"/>
  <c r="H3942" i="21"/>
  <c r="A3943" i="21"/>
  <c r="B3943" i="21"/>
  <c r="C3943" i="21"/>
  <c r="F3943" i="21"/>
  <c r="G3943" i="21"/>
  <c r="H3943" i="21"/>
  <c r="A3944" i="21"/>
  <c r="B3944" i="21"/>
  <c r="C3944" i="21"/>
  <c r="F3944" i="21"/>
  <c r="G3944" i="21"/>
  <c r="H3944" i="21"/>
  <c r="A3945" i="21"/>
  <c r="B3945" i="21"/>
  <c r="C3945" i="21"/>
  <c r="F3945" i="21"/>
  <c r="G3945" i="21"/>
  <c r="H3945" i="21"/>
  <c r="A3946" i="21"/>
  <c r="B3946" i="21"/>
  <c r="C3946" i="21"/>
  <c r="F3946" i="21"/>
  <c r="G3946" i="21"/>
  <c r="H3946" i="21"/>
  <c r="A3947" i="21"/>
  <c r="B3947" i="21"/>
  <c r="C3947" i="21"/>
  <c r="F3947" i="21"/>
  <c r="G3947" i="21"/>
  <c r="H3947" i="21"/>
  <c r="A3948" i="21"/>
  <c r="B3948" i="21"/>
  <c r="C3948" i="21"/>
  <c r="F3948" i="21"/>
  <c r="G3948" i="21"/>
  <c r="H3948" i="21"/>
  <c r="A3949" i="21"/>
  <c r="B3949" i="21"/>
  <c r="C3949" i="21"/>
  <c r="F3949" i="21"/>
  <c r="G3949" i="21"/>
  <c r="H3949" i="21"/>
  <c r="A3950" i="21"/>
  <c r="B3950" i="21"/>
  <c r="C3950" i="21"/>
  <c r="F3950" i="21"/>
  <c r="G3950" i="21"/>
  <c r="H3950" i="21"/>
  <c r="A3951" i="21"/>
  <c r="B3951" i="21"/>
  <c r="C3951" i="21"/>
  <c r="F3951" i="21"/>
  <c r="G3951" i="21"/>
  <c r="H3951" i="21"/>
  <c r="A3952" i="21"/>
  <c r="B3952" i="21"/>
  <c r="C3952" i="21"/>
  <c r="F3952" i="21"/>
  <c r="G3952" i="21"/>
  <c r="H3952" i="21"/>
  <c r="A3953" i="21"/>
  <c r="B3953" i="21"/>
  <c r="C3953" i="21"/>
  <c r="F3953" i="21"/>
  <c r="G3953" i="21"/>
  <c r="H3953" i="21"/>
  <c r="A3954" i="21"/>
  <c r="B3954" i="21"/>
  <c r="C3954" i="21"/>
  <c r="F3954" i="21"/>
  <c r="G3954" i="21"/>
  <c r="H3954" i="21"/>
  <c r="A3955" i="21"/>
  <c r="B3955" i="21"/>
  <c r="C3955" i="21"/>
  <c r="F3955" i="21"/>
  <c r="G3955" i="21"/>
  <c r="H3955" i="21"/>
  <c r="A3956" i="21"/>
  <c r="B3956" i="21"/>
  <c r="C3956" i="21"/>
  <c r="F3956" i="21"/>
  <c r="G3956" i="21"/>
  <c r="H3956" i="21"/>
  <c r="A3957" i="21"/>
  <c r="B3957" i="21"/>
  <c r="C3957" i="21"/>
  <c r="F3957" i="21"/>
  <c r="G3957" i="21"/>
  <c r="H3957" i="21"/>
  <c r="A3958" i="21"/>
  <c r="B3958" i="21"/>
  <c r="C3958" i="21"/>
  <c r="F3958" i="21"/>
  <c r="G3958" i="21"/>
  <c r="H3958" i="21"/>
  <c r="A3959" i="21"/>
  <c r="B3959" i="21"/>
  <c r="C3959" i="21"/>
  <c r="F3959" i="21"/>
  <c r="G3959" i="21"/>
  <c r="H3959" i="21"/>
  <c r="A3960" i="21"/>
  <c r="B3960" i="21"/>
  <c r="C3960" i="21"/>
  <c r="F3960" i="21"/>
  <c r="G3960" i="21"/>
  <c r="H3960" i="21"/>
  <c r="A3961" i="21"/>
  <c r="B3961" i="21"/>
  <c r="C3961" i="21"/>
  <c r="F3961" i="21"/>
  <c r="G3961" i="21"/>
  <c r="H3961" i="21"/>
  <c r="A3962" i="21"/>
  <c r="B3962" i="21"/>
  <c r="C3962" i="21"/>
  <c r="F3962" i="21"/>
  <c r="G3962" i="21"/>
  <c r="H3962" i="21"/>
  <c r="A3963" i="21"/>
  <c r="B3963" i="21"/>
  <c r="C3963" i="21"/>
  <c r="F3963" i="21"/>
  <c r="G3963" i="21"/>
  <c r="H3963" i="21"/>
  <c r="A3964" i="21"/>
  <c r="B3964" i="21"/>
  <c r="C3964" i="21"/>
  <c r="F3964" i="21"/>
  <c r="G3964" i="21"/>
  <c r="H3964" i="21"/>
  <c r="A3965" i="21"/>
  <c r="B3965" i="21"/>
  <c r="C3965" i="21"/>
  <c r="F3965" i="21"/>
  <c r="G3965" i="21"/>
  <c r="H3965" i="21"/>
  <c r="A3966" i="21"/>
  <c r="B3966" i="21"/>
  <c r="C3966" i="21"/>
  <c r="F3966" i="21"/>
  <c r="G3966" i="21"/>
  <c r="H3966" i="21"/>
  <c r="A3967" i="21"/>
  <c r="B3967" i="21"/>
  <c r="C3967" i="21"/>
  <c r="F3967" i="21"/>
  <c r="G3967" i="21"/>
  <c r="H3967" i="21"/>
  <c r="A3968" i="21"/>
  <c r="B3968" i="21"/>
  <c r="C3968" i="21"/>
  <c r="F3968" i="21"/>
  <c r="G3968" i="21"/>
  <c r="H3968" i="21"/>
  <c r="A3969" i="21"/>
  <c r="B3969" i="21"/>
  <c r="C3969" i="21"/>
  <c r="F3969" i="21"/>
  <c r="G3969" i="21"/>
  <c r="H3969" i="21"/>
  <c r="A3970" i="21"/>
  <c r="B3970" i="21"/>
  <c r="C3970" i="21"/>
  <c r="F3970" i="21"/>
  <c r="G3970" i="21"/>
  <c r="H3970" i="21"/>
  <c r="A3971" i="21"/>
  <c r="B3971" i="21"/>
  <c r="C3971" i="21"/>
  <c r="F3971" i="21"/>
  <c r="G3971" i="21"/>
  <c r="H3971" i="21"/>
  <c r="A3972" i="21"/>
  <c r="B3972" i="21"/>
  <c r="C3972" i="21"/>
  <c r="F3972" i="21"/>
  <c r="G3972" i="21"/>
  <c r="H3972" i="21"/>
  <c r="A3973" i="21"/>
  <c r="B3973" i="21"/>
  <c r="C3973" i="21"/>
  <c r="F3973" i="21"/>
  <c r="G3973" i="21"/>
  <c r="H3973" i="21"/>
  <c r="A3974" i="21"/>
  <c r="B3974" i="21"/>
  <c r="C3974" i="21"/>
  <c r="F3974" i="21"/>
  <c r="G3974" i="21"/>
  <c r="H3974" i="21"/>
  <c r="A3975" i="21"/>
  <c r="B3975" i="21"/>
  <c r="C3975" i="21"/>
  <c r="F3975" i="21"/>
  <c r="G3975" i="21"/>
  <c r="H3975" i="21"/>
  <c r="A3976" i="21"/>
  <c r="B3976" i="21"/>
  <c r="C3976" i="21"/>
  <c r="F3976" i="21"/>
  <c r="G3976" i="21"/>
  <c r="H3976" i="21"/>
  <c r="A3977" i="21"/>
  <c r="B3977" i="21"/>
  <c r="C3977" i="21"/>
  <c r="F3977" i="21"/>
  <c r="G3977" i="21"/>
  <c r="H3977" i="21"/>
  <c r="A3978" i="21"/>
  <c r="B3978" i="21"/>
  <c r="C3978" i="21"/>
  <c r="F3978" i="21"/>
  <c r="G3978" i="21"/>
  <c r="H3978" i="21"/>
  <c r="A3979" i="21"/>
  <c r="B3979" i="21"/>
  <c r="C3979" i="21"/>
  <c r="F3979" i="21"/>
  <c r="G3979" i="21"/>
  <c r="H3979" i="21"/>
  <c r="A3980" i="21"/>
  <c r="B3980" i="21"/>
  <c r="C3980" i="21"/>
  <c r="F3980" i="21"/>
  <c r="G3980" i="21"/>
  <c r="H3980" i="21"/>
  <c r="A3981" i="21"/>
  <c r="B3981" i="21"/>
  <c r="C3981" i="21"/>
  <c r="F3981" i="21"/>
  <c r="G3981" i="21"/>
  <c r="H3981" i="21"/>
  <c r="A3982" i="21"/>
  <c r="B3982" i="21"/>
  <c r="C3982" i="21"/>
  <c r="F3982" i="21"/>
  <c r="G3982" i="21"/>
  <c r="H3982" i="21"/>
  <c r="A3983" i="21"/>
  <c r="B3983" i="21"/>
  <c r="C3983" i="21"/>
  <c r="F3983" i="21"/>
  <c r="G3983" i="21"/>
  <c r="H3983" i="21"/>
  <c r="A3984" i="21"/>
  <c r="B3984" i="21"/>
  <c r="C3984" i="21"/>
  <c r="F3984" i="21"/>
  <c r="G3984" i="21"/>
  <c r="H3984" i="21"/>
  <c r="A3985" i="21"/>
  <c r="B3985" i="21"/>
  <c r="C3985" i="21"/>
  <c r="F3985" i="21"/>
  <c r="G3985" i="21"/>
  <c r="H3985" i="21"/>
  <c r="A3986" i="21"/>
  <c r="B3986" i="21"/>
  <c r="C3986" i="21"/>
  <c r="F3986" i="21"/>
  <c r="G3986" i="21"/>
  <c r="H3986" i="21"/>
  <c r="A3987" i="21"/>
  <c r="B3987" i="21"/>
  <c r="C3987" i="21"/>
  <c r="F3987" i="21"/>
  <c r="G3987" i="21"/>
  <c r="H3987" i="21"/>
  <c r="A3988" i="21"/>
  <c r="B3988" i="21"/>
  <c r="C3988" i="21"/>
  <c r="F3988" i="21"/>
  <c r="G3988" i="21"/>
  <c r="H3988" i="21"/>
  <c r="A3989" i="21"/>
  <c r="B3989" i="21"/>
  <c r="C3989" i="21"/>
  <c r="F3989" i="21"/>
  <c r="G3989" i="21"/>
  <c r="H3989" i="21"/>
  <c r="A3990" i="21"/>
  <c r="B3990" i="21"/>
  <c r="C3990" i="21"/>
  <c r="F3990" i="21"/>
  <c r="G3990" i="21"/>
  <c r="H3990" i="21"/>
  <c r="A3991" i="21"/>
  <c r="B3991" i="21"/>
  <c r="C3991" i="21"/>
  <c r="F3991" i="21"/>
  <c r="G3991" i="21"/>
  <c r="H3991" i="21"/>
  <c r="A3992" i="21"/>
  <c r="B3992" i="21"/>
  <c r="C3992" i="21"/>
  <c r="F3992" i="21"/>
  <c r="G3992" i="21"/>
  <c r="H3992" i="21"/>
  <c r="A3993" i="21"/>
  <c r="B3993" i="21"/>
  <c r="C3993" i="21"/>
  <c r="F3993" i="21"/>
  <c r="G3993" i="21"/>
  <c r="H3993" i="21"/>
  <c r="A3994" i="21"/>
  <c r="B3994" i="21"/>
  <c r="C3994" i="21"/>
  <c r="F3994" i="21"/>
  <c r="G3994" i="21"/>
  <c r="H3994" i="21"/>
  <c r="A3995" i="21"/>
  <c r="B3995" i="21"/>
  <c r="C3995" i="21"/>
  <c r="F3995" i="21"/>
  <c r="G3995" i="21"/>
  <c r="H3995" i="21"/>
  <c r="A3996" i="21"/>
  <c r="B3996" i="21"/>
  <c r="C3996" i="21"/>
  <c r="F3996" i="21"/>
  <c r="G3996" i="21"/>
  <c r="H3996" i="21"/>
  <c r="A3997" i="21"/>
  <c r="B3997" i="21"/>
  <c r="C3997" i="21"/>
  <c r="F3997" i="21"/>
  <c r="G3997" i="21"/>
  <c r="H3997" i="21"/>
  <c r="A3998" i="21"/>
  <c r="B3998" i="21"/>
  <c r="C3998" i="21"/>
  <c r="F3998" i="21"/>
  <c r="G3998" i="21"/>
  <c r="H3998" i="21"/>
  <c r="A3999" i="21"/>
  <c r="B3999" i="21"/>
  <c r="C3999" i="21"/>
  <c r="F3999" i="21"/>
  <c r="G3999" i="21"/>
  <c r="H3999" i="21"/>
  <c r="A4000" i="21"/>
  <c r="B4000" i="21"/>
  <c r="C4000" i="21"/>
  <c r="F4000" i="21"/>
  <c r="G4000" i="21"/>
  <c r="H4000" i="21"/>
  <c r="A4001" i="21"/>
  <c r="B4001" i="21"/>
  <c r="C4001" i="21"/>
  <c r="F4001" i="21"/>
  <c r="G4001" i="21"/>
  <c r="H4001" i="21"/>
  <c r="A4002" i="21"/>
  <c r="B4002" i="21"/>
  <c r="C4002" i="21"/>
  <c r="F4002" i="21"/>
  <c r="G4002" i="21"/>
  <c r="H4002" i="21"/>
  <c r="A4003" i="21"/>
  <c r="B4003" i="21"/>
  <c r="C4003" i="21"/>
  <c r="F4003" i="21"/>
  <c r="G4003" i="21"/>
  <c r="H4003" i="21"/>
  <c r="A4004" i="21"/>
  <c r="B4004" i="21"/>
  <c r="C4004" i="21"/>
  <c r="F4004" i="21"/>
  <c r="G4004" i="21"/>
  <c r="H4004" i="21"/>
  <c r="A4005" i="21"/>
  <c r="B4005" i="21"/>
  <c r="C4005" i="21"/>
  <c r="F4005" i="21"/>
  <c r="G4005" i="21"/>
  <c r="H4005" i="21"/>
  <c r="A4006" i="21"/>
  <c r="B4006" i="21"/>
  <c r="C4006" i="21"/>
  <c r="F4006" i="21"/>
  <c r="G4006" i="21"/>
  <c r="H4006" i="21"/>
  <c r="A4007" i="21"/>
  <c r="B4007" i="21"/>
  <c r="C4007" i="21"/>
  <c r="F4007" i="21"/>
  <c r="G4007" i="21"/>
  <c r="H4007" i="21"/>
  <c r="A4008" i="21"/>
  <c r="B4008" i="21"/>
  <c r="C4008" i="21"/>
  <c r="F4008" i="21"/>
  <c r="G4008" i="21"/>
  <c r="H4008" i="21"/>
  <c r="A4009" i="21"/>
  <c r="B4009" i="21"/>
  <c r="C4009" i="21"/>
  <c r="F4009" i="21"/>
  <c r="G4009" i="21"/>
  <c r="H4009" i="21"/>
  <c r="A4010" i="21"/>
  <c r="B4010" i="21"/>
  <c r="C4010" i="21"/>
  <c r="F4010" i="21"/>
  <c r="G4010" i="21"/>
  <c r="H4010" i="21"/>
  <c r="A4011" i="21"/>
  <c r="B4011" i="21"/>
  <c r="C4011" i="21"/>
  <c r="F4011" i="21"/>
  <c r="G4011" i="21"/>
  <c r="H4011" i="21"/>
  <c r="A4012" i="21"/>
  <c r="B4012" i="21"/>
  <c r="C4012" i="21"/>
  <c r="F4012" i="21"/>
  <c r="G4012" i="21"/>
  <c r="H4012" i="21"/>
  <c r="A4013" i="21"/>
  <c r="B4013" i="21"/>
  <c r="C4013" i="21"/>
  <c r="F4013" i="21"/>
  <c r="G4013" i="21"/>
  <c r="H4013" i="21"/>
  <c r="A4014" i="21"/>
  <c r="B4014" i="21"/>
  <c r="C4014" i="21"/>
  <c r="F4014" i="21"/>
  <c r="G4014" i="21"/>
  <c r="H4014" i="21"/>
  <c r="A4015" i="21"/>
  <c r="B4015" i="21"/>
  <c r="C4015" i="21"/>
  <c r="F4015" i="21"/>
  <c r="G4015" i="21"/>
  <c r="H4015" i="21"/>
  <c r="A4016" i="21"/>
  <c r="B4016" i="21"/>
  <c r="C4016" i="21"/>
  <c r="F4016" i="21"/>
  <c r="G4016" i="21"/>
  <c r="H4016" i="21"/>
  <c r="A4017" i="21"/>
  <c r="B4017" i="21"/>
  <c r="C4017" i="21"/>
  <c r="F4017" i="21"/>
  <c r="G4017" i="21"/>
  <c r="H4017" i="21"/>
  <c r="A4018" i="21"/>
  <c r="B4018" i="21"/>
  <c r="C4018" i="21"/>
  <c r="F4018" i="21"/>
  <c r="G4018" i="21"/>
  <c r="H4018" i="21"/>
  <c r="A4019" i="21"/>
  <c r="B4019" i="21"/>
  <c r="C4019" i="21"/>
  <c r="F4019" i="21"/>
  <c r="G4019" i="21"/>
  <c r="H4019" i="21"/>
  <c r="A4020" i="21"/>
  <c r="B4020" i="21"/>
  <c r="C4020" i="21"/>
  <c r="F4020" i="21"/>
  <c r="G4020" i="21"/>
  <c r="H4020" i="21"/>
  <c r="A4021" i="21"/>
  <c r="B4021" i="21"/>
  <c r="C4021" i="21"/>
  <c r="F4021" i="21"/>
  <c r="G4021" i="21"/>
  <c r="H4021" i="21"/>
  <c r="A4022" i="21"/>
  <c r="B4022" i="21"/>
  <c r="C4022" i="21"/>
  <c r="F4022" i="21"/>
  <c r="G4022" i="21"/>
  <c r="H4022" i="21"/>
  <c r="A4023" i="21"/>
  <c r="B4023" i="21"/>
  <c r="C4023" i="21"/>
  <c r="F4023" i="21"/>
  <c r="G4023" i="21"/>
  <c r="H4023" i="21"/>
  <c r="A4024" i="21"/>
  <c r="B4024" i="21"/>
  <c r="C4024" i="21"/>
  <c r="F4024" i="21"/>
  <c r="G4024" i="21"/>
  <c r="H4024" i="21"/>
  <c r="A4025" i="21"/>
  <c r="B4025" i="21"/>
  <c r="C4025" i="21"/>
  <c r="F4025" i="21"/>
  <c r="G4025" i="21"/>
  <c r="H4025" i="21"/>
  <c r="A4026" i="21"/>
  <c r="B4026" i="21"/>
  <c r="C4026" i="21"/>
  <c r="F4026" i="21"/>
  <c r="G4026" i="21"/>
  <c r="H4026" i="21"/>
  <c r="A4027" i="21"/>
  <c r="B4027" i="21"/>
  <c r="C4027" i="21"/>
  <c r="F4027" i="21"/>
  <c r="G4027" i="21"/>
  <c r="H4027" i="21"/>
  <c r="A4028" i="21"/>
  <c r="B4028" i="21"/>
  <c r="C4028" i="21"/>
  <c r="F4028" i="21"/>
  <c r="G4028" i="21"/>
  <c r="H4028" i="21"/>
  <c r="A4029" i="21"/>
  <c r="B4029" i="21"/>
  <c r="C4029" i="21"/>
  <c r="F4029" i="21"/>
  <c r="G4029" i="21"/>
  <c r="H4029" i="21"/>
  <c r="A4030" i="21"/>
  <c r="B4030" i="21"/>
  <c r="C4030" i="21"/>
  <c r="F4030" i="21"/>
  <c r="G4030" i="21"/>
  <c r="H4030" i="21"/>
  <c r="A4031" i="21"/>
  <c r="B4031" i="21"/>
  <c r="C4031" i="21"/>
  <c r="F4031" i="21"/>
  <c r="G4031" i="21"/>
  <c r="H4031" i="21"/>
  <c r="A4032" i="21"/>
  <c r="B4032" i="21"/>
  <c r="C4032" i="21"/>
  <c r="F4032" i="21"/>
  <c r="G4032" i="21"/>
  <c r="H4032" i="21"/>
  <c r="A4033" i="21"/>
  <c r="B4033" i="21"/>
  <c r="C4033" i="21"/>
  <c r="F4033" i="21"/>
  <c r="G4033" i="21"/>
  <c r="H4033" i="21"/>
  <c r="A4034" i="21"/>
  <c r="B4034" i="21"/>
  <c r="C4034" i="21"/>
  <c r="F4034" i="21"/>
  <c r="G4034" i="21"/>
  <c r="H4034" i="21"/>
  <c r="A4035" i="21"/>
  <c r="B4035" i="21"/>
  <c r="C4035" i="21"/>
  <c r="F4035" i="21"/>
  <c r="G4035" i="21"/>
  <c r="H4035" i="21"/>
  <c r="A4036" i="21"/>
  <c r="B4036" i="21"/>
  <c r="C4036" i="21"/>
  <c r="F4036" i="21"/>
  <c r="G4036" i="21"/>
  <c r="H4036" i="21"/>
  <c r="A4037" i="21"/>
  <c r="B4037" i="21"/>
  <c r="C4037" i="21"/>
  <c r="F4037" i="21"/>
  <c r="G4037" i="21"/>
  <c r="H4037" i="21"/>
  <c r="A4038" i="21"/>
  <c r="B4038" i="21"/>
  <c r="C4038" i="21"/>
  <c r="F4038" i="21"/>
  <c r="G4038" i="21"/>
  <c r="H4038" i="21"/>
  <c r="A4039" i="21"/>
  <c r="B4039" i="21"/>
  <c r="C4039" i="21"/>
  <c r="F4039" i="21"/>
  <c r="G4039" i="21"/>
  <c r="H4039" i="21"/>
  <c r="A4040" i="21"/>
  <c r="B4040" i="21"/>
  <c r="C4040" i="21"/>
  <c r="F4040" i="21"/>
  <c r="G4040" i="21"/>
  <c r="H4040" i="21"/>
  <c r="A4041" i="21"/>
  <c r="B4041" i="21"/>
  <c r="C4041" i="21"/>
  <c r="F4041" i="21"/>
  <c r="G4041" i="21"/>
  <c r="H4041" i="21"/>
  <c r="A4042" i="21"/>
  <c r="B4042" i="21"/>
  <c r="C4042" i="21"/>
  <c r="F4042" i="21"/>
  <c r="G4042" i="21"/>
  <c r="H4042" i="21"/>
  <c r="A4043" i="21"/>
  <c r="B4043" i="21"/>
  <c r="C4043" i="21"/>
  <c r="F4043" i="21"/>
  <c r="G4043" i="21"/>
  <c r="H4043" i="21"/>
  <c r="A4044" i="21"/>
  <c r="B4044" i="21"/>
  <c r="C4044" i="21"/>
  <c r="F4044" i="21"/>
  <c r="G4044" i="21"/>
  <c r="H4044" i="21"/>
  <c r="A4045" i="21"/>
  <c r="B4045" i="21"/>
  <c r="C4045" i="21"/>
  <c r="F4045" i="21"/>
  <c r="G4045" i="21"/>
  <c r="H4045" i="21"/>
  <c r="A4046" i="21"/>
  <c r="B4046" i="21"/>
  <c r="C4046" i="21"/>
  <c r="F4046" i="21"/>
  <c r="G4046" i="21"/>
  <c r="H4046" i="21"/>
  <c r="A4047" i="21"/>
  <c r="B4047" i="21"/>
  <c r="C4047" i="21"/>
  <c r="F4047" i="21"/>
  <c r="G4047" i="21"/>
  <c r="H4047" i="21"/>
  <c r="A4048" i="21"/>
  <c r="B4048" i="21"/>
  <c r="C4048" i="21"/>
  <c r="F4048" i="21"/>
  <c r="G4048" i="21"/>
  <c r="H4048" i="21"/>
  <c r="A4049" i="21"/>
  <c r="B4049" i="21"/>
  <c r="C4049" i="21"/>
  <c r="F4049" i="21"/>
  <c r="G4049" i="21"/>
  <c r="H4049" i="21"/>
  <c r="A4050" i="21"/>
  <c r="B4050" i="21"/>
  <c r="C4050" i="21"/>
  <c r="F4050" i="21"/>
  <c r="G4050" i="21"/>
  <c r="H4050" i="21"/>
  <c r="A4051" i="21"/>
  <c r="B4051" i="21"/>
  <c r="C4051" i="21"/>
  <c r="F4051" i="21"/>
  <c r="G4051" i="21"/>
  <c r="H4051" i="21"/>
  <c r="A4052" i="21"/>
  <c r="B4052" i="21"/>
  <c r="C4052" i="21"/>
  <c r="F4052" i="21"/>
  <c r="G4052" i="21"/>
  <c r="H4052" i="21"/>
  <c r="A4053" i="21"/>
  <c r="B4053" i="21"/>
  <c r="C4053" i="21"/>
  <c r="F4053" i="21"/>
  <c r="G4053" i="21"/>
  <c r="H4053" i="21"/>
  <c r="A4054" i="21"/>
  <c r="B4054" i="21"/>
  <c r="C4054" i="21"/>
  <c r="F4054" i="21"/>
  <c r="G4054" i="21"/>
  <c r="H4054" i="21"/>
  <c r="A4055" i="21"/>
  <c r="B4055" i="21"/>
  <c r="C4055" i="21"/>
  <c r="F4055" i="21"/>
  <c r="G4055" i="21"/>
  <c r="H4055" i="21"/>
  <c r="A4056" i="21"/>
  <c r="B4056" i="21"/>
  <c r="C4056" i="21"/>
  <c r="F4056" i="21"/>
  <c r="G4056" i="21"/>
  <c r="H4056" i="21"/>
  <c r="A4057" i="21"/>
  <c r="B4057" i="21"/>
  <c r="C4057" i="21"/>
  <c r="F4057" i="21"/>
  <c r="G4057" i="21"/>
  <c r="H4057" i="21"/>
  <c r="A4058" i="21"/>
  <c r="B4058" i="21"/>
  <c r="C4058" i="21"/>
  <c r="F4058" i="21"/>
  <c r="G4058" i="21"/>
  <c r="H4058" i="21"/>
  <c r="A4059" i="21"/>
  <c r="B4059" i="21"/>
  <c r="C4059" i="21"/>
  <c r="F4059" i="21"/>
  <c r="G4059" i="21"/>
  <c r="H4059" i="21"/>
  <c r="A4060" i="21"/>
  <c r="B4060" i="21"/>
  <c r="C4060" i="21"/>
  <c r="F4060" i="21"/>
  <c r="G4060" i="21"/>
  <c r="H4060" i="21"/>
  <c r="A4061" i="21"/>
  <c r="B4061" i="21"/>
  <c r="C4061" i="21"/>
  <c r="F4061" i="21"/>
  <c r="G4061" i="21"/>
  <c r="H4061" i="21"/>
  <c r="A4062" i="21"/>
  <c r="B4062" i="21"/>
  <c r="C4062" i="21"/>
  <c r="F4062" i="21"/>
  <c r="G4062" i="21"/>
  <c r="H4062" i="21"/>
  <c r="A4063" i="21"/>
  <c r="B4063" i="21"/>
  <c r="C4063" i="21"/>
  <c r="F4063" i="21"/>
  <c r="G4063" i="21"/>
  <c r="H4063" i="21"/>
  <c r="A4064" i="21"/>
  <c r="B4064" i="21"/>
  <c r="C4064" i="21"/>
  <c r="F4064" i="21"/>
  <c r="G4064" i="21"/>
  <c r="H4064" i="21"/>
  <c r="A4065" i="21"/>
  <c r="B4065" i="21"/>
  <c r="C4065" i="21"/>
  <c r="F4065" i="21"/>
  <c r="G4065" i="21"/>
  <c r="H4065" i="21"/>
  <c r="A4066" i="21"/>
  <c r="B4066" i="21"/>
  <c r="C4066" i="21"/>
  <c r="F4066" i="21"/>
  <c r="G4066" i="21"/>
  <c r="H4066" i="21"/>
  <c r="A4067" i="21"/>
  <c r="B4067" i="21"/>
  <c r="C4067" i="21"/>
  <c r="F4067" i="21"/>
  <c r="G4067" i="21"/>
  <c r="H4067" i="21"/>
  <c r="A4068" i="21"/>
  <c r="B4068" i="21"/>
  <c r="C4068" i="21"/>
  <c r="F4068" i="21"/>
  <c r="G4068" i="21"/>
  <c r="H4068" i="21"/>
  <c r="A4069" i="21"/>
  <c r="B4069" i="21"/>
  <c r="C4069" i="21"/>
  <c r="F4069" i="21"/>
  <c r="G4069" i="21"/>
  <c r="H4069" i="21"/>
  <c r="A4070" i="21"/>
  <c r="B4070" i="21"/>
  <c r="C4070" i="21"/>
  <c r="F4070" i="21"/>
  <c r="G4070" i="21"/>
  <c r="H4070" i="21"/>
  <c r="A4071" i="21"/>
  <c r="B4071" i="21"/>
  <c r="C4071" i="21"/>
  <c r="F4071" i="21"/>
  <c r="G4071" i="21"/>
  <c r="H4071" i="21"/>
  <c r="A4072" i="21"/>
  <c r="B4072" i="21"/>
  <c r="C4072" i="21"/>
  <c r="F4072" i="21"/>
  <c r="G4072" i="21"/>
  <c r="H4072" i="21"/>
  <c r="A4073" i="21"/>
  <c r="B4073" i="21"/>
  <c r="C4073" i="21"/>
  <c r="F4073" i="21"/>
  <c r="G4073" i="21"/>
  <c r="H4073" i="21"/>
  <c r="A4074" i="21"/>
  <c r="B4074" i="21"/>
  <c r="C4074" i="21"/>
  <c r="F4074" i="21"/>
  <c r="G4074" i="21"/>
  <c r="H4074" i="21"/>
  <c r="A4075" i="21"/>
  <c r="B4075" i="21"/>
  <c r="C4075" i="21"/>
  <c r="F4075" i="21"/>
  <c r="G4075" i="21"/>
  <c r="H4075" i="21"/>
  <c r="A4076" i="21"/>
  <c r="B4076" i="21"/>
  <c r="C4076" i="21"/>
  <c r="F4076" i="21"/>
  <c r="G4076" i="21"/>
  <c r="H4076" i="21"/>
  <c r="A4077" i="21"/>
  <c r="B4077" i="21"/>
  <c r="C4077" i="21"/>
  <c r="F4077" i="21"/>
  <c r="G4077" i="21"/>
  <c r="H4077" i="21"/>
  <c r="A4078" i="21"/>
  <c r="B4078" i="21"/>
  <c r="C4078" i="21"/>
  <c r="F4078" i="21"/>
  <c r="G4078" i="21"/>
  <c r="H4078" i="21"/>
  <c r="A4079" i="21"/>
  <c r="B4079" i="21"/>
  <c r="C4079" i="21"/>
  <c r="F4079" i="21"/>
  <c r="G4079" i="21"/>
  <c r="H4079" i="21"/>
  <c r="A4080" i="21"/>
  <c r="B4080" i="21"/>
  <c r="C4080" i="21"/>
  <c r="F4080" i="21"/>
  <c r="G4080" i="21"/>
  <c r="H4080" i="21"/>
  <c r="A4081" i="21"/>
  <c r="B4081" i="21"/>
  <c r="C4081" i="21"/>
  <c r="F4081" i="21"/>
  <c r="G4081" i="21"/>
  <c r="H4081" i="21"/>
  <c r="A4082" i="21"/>
  <c r="B4082" i="21"/>
  <c r="C4082" i="21"/>
  <c r="F4082" i="21"/>
  <c r="G4082" i="21"/>
  <c r="H4082" i="21"/>
  <c r="A4083" i="21"/>
  <c r="B4083" i="21"/>
  <c r="C4083" i="21"/>
  <c r="F4083" i="21"/>
  <c r="G4083" i="21"/>
  <c r="H4083" i="21"/>
  <c r="A4084" i="21"/>
  <c r="B4084" i="21"/>
  <c r="C4084" i="21"/>
  <c r="F4084" i="21"/>
  <c r="G4084" i="21"/>
  <c r="H4084" i="21"/>
  <c r="A4085" i="21"/>
  <c r="B4085" i="21"/>
  <c r="C4085" i="21"/>
  <c r="F4085" i="21"/>
  <c r="G4085" i="21"/>
  <c r="H4085" i="21"/>
  <c r="A4086" i="21"/>
  <c r="B4086" i="21"/>
  <c r="C4086" i="21"/>
  <c r="F4086" i="21"/>
  <c r="G4086" i="21"/>
  <c r="H4086" i="21"/>
  <c r="A4087" i="21"/>
  <c r="B4087" i="21"/>
  <c r="C4087" i="21"/>
  <c r="F4087" i="21"/>
  <c r="G4087" i="21"/>
  <c r="H4087" i="21"/>
  <c r="A4088" i="21"/>
  <c r="B4088" i="21"/>
  <c r="C4088" i="21"/>
  <c r="F4088" i="21"/>
  <c r="G4088" i="21"/>
  <c r="H4088" i="21"/>
  <c r="A4089" i="21"/>
  <c r="B4089" i="21"/>
  <c r="C4089" i="21"/>
  <c r="F4089" i="21"/>
  <c r="G4089" i="21"/>
  <c r="H4089" i="21"/>
  <c r="A4090" i="21"/>
  <c r="B4090" i="21"/>
  <c r="C4090" i="21"/>
  <c r="F4090" i="21"/>
  <c r="G4090" i="21"/>
  <c r="H4090" i="21"/>
  <c r="A4091" i="21"/>
  <c r="B4091" i="21"/>
  <c r="C4091" i="21"/>
  <c r="F4091" i="21"/>
  <c r="G4091" i="21"/>
  <c r="H4091" i="21"/>
  <c r="A4092" i="21"/>
  <c r="B4092" i="21"/>
  <c r="C4092" i="21"/>
  <c r="F4092" i="21"/>
  <c r="G4092" i="21"/>
  <c r="H4092" i="21"/>
  <c r="A4093" i="21"/>
  <c r="B4093" i="21"/>
  <c r="C4093" i="21"/>
  <c r="F4093" i="21"/>
  <c r="G4093" i="21"/>
  <c r="H4093" i="21"/>
  <c r="A4094" i="21"/>
  <c r="B4094" i="21"/>
  <c r="C4094" i="21"/>
  <c r="F4094" i="21"/>
  <c r="G4094" i="21"/>
  <c r="H4094" i="21"/>
  <c r="A4095" i="21"/>
  <c r="B4095" i="21"/>
  <c r="C4095" i="21"/>
  <c r="F4095" i="21"/>
  <c r="G4095" i="21"/>
  <c r="H4095" i="21"/>
  <c r="A4096" i="21"/>
  <c r="B4096" i="21"/>
  <c r="C4096" i="21"/>
  <c r="F4096" i="21"/>
  <c r="G4096" i="21"/>
  <c r="H4096" i="21"/>
  <c r="A4097" i="21"/>
  <c r="B4097" i="21"/>
  <c r="C4097" i="21"/>
  <c r="F4097" i="21"/>
  <c r="G4097" i="21"/>
  <c r="H4097" i="21"/>
  <c r="A4098" i="21"/>
  <c r="B4098" i="21"/>
  <c r="C4098" i="21"/>
  <c r="F4098" i="21"/>
  <c r="G4098" i="21"/>
  <c r="H4098" i="21"/>
  <c r="A4099" i="21"/>
  <c r="B4099" i="21"/>
  <c r="C4099" i="21"/>
  <c r="F4099" i="21"/>
  <c r="G4099" i="21"/>
  <c r="H4099" i="21"/>
  <c r="A4100" i="21"/>
  <c r="B4100" i="21"/>
  <c r="C4100" i="21"/>
  <c r="F4100" i="21"/>
  <c r="G4100" i="21"/>
  <c r="H4100" i="21"/>
  <c r="A4101" i="21"/>
  <c r="B4101" i="21"/>
  <c r="C4101" i="21"/>
  <c r="F4101" i="21"/>
  <c r="G4101" i="21"/>
  <c r="H4101" i="21"/>
  <c r="A4102" i="21"/>
  <c r="B4102" i="21"/>
  <c r="C4102" i="21"/>
  <c r="F4102" i="21"/>
  <c r="G4102" i="21"/>
  <c r="H4102" i="21"/>
  <c r="A4103" i="21"/>
  <c r="B4103" i="21"/>
  <c r="C4103" i="21"/>
  <c r="F4103" i="21"/>
  <c r="G4103" i="21"/>
  <c r="H4103" i="21"/>
  <c r="A4104" i="21"/>
  <c r="B4104" i="21"/>
  <c r="C4104" i="21"/>
  <c r="F4104" i="21"/>
  <c r="G4104" i="21"/>
  <c r="H4104" i="21"/>
  <c r="A4105" i="21"/>
  <c r="B4105" i="21"/>
  <c r="C4105" i="21"/>
  <c r="F4105" i="21"/>
  <c r="G4105" i="21"/>
  <c r="H4105" i="21"/>
  <c r="A4106" i="21"/>
  <c r="B4106" i="21"/>
  <c r="C4106" i="21"/>
  <c r="F4106" i="21"/>
  <c r="G4106" i="21"/>
  <c r="H4106" i="21"/>
  <c r="A4107" i="21"/>
  <c r="B4107" i="21"/>
  <c r="C4107" i="21"/>
  <c r="F4107" i="21"/>
  <c r="G4107" i="21"/>
  <c r="H4107" i="21"/>
  <c r="A4108" i="21"/>
  <c r="B4108" i="21"/>
  <c r="C4108" i="21"/>
  <c r="F4108" i="21"/>
  <c r="G4108" i="21"/>
  <c r="H4108" i="21"/>
  <c r="A4109" i="21"/>
  <c r="B4109" i="21"/>
  <c r="C4109" i="21"/>
  <c r="F4109" i="21"/>
  <c r="G4109" i="21"/>
  <c r="H4109" i="21"/>
  <c r="A4110" i="21"/>
  <c r="B4110" i="21"/>
  <c r="C4110" i="21"/>
  <c r="F4110" i="21"/>
  <c r="G4110" i="21"/>
  <c r="H4110" i="21"/>
  <c r="A4111" i="21"/>
  <c r="B4111" i="21"/>
  <c r="C4111" i="21"/>
  <c r="F4111" i="21"/>
  <c r="G4111" i="21"/>
  <c r="H4111" i="21"/>
  <c r="A4112" i="21"/>
  <c r="B4112" i="21"/>
  <c r="C4112" i="21"/>
  <c r="F4112" i="21"/>
  <c r="G4112" i="21"/>
  <c r="H4112" i="21"/>
  <c r="A4113" i="21"/>
  <c r="B4113" i="21"/>
  <c r="C4113" i="21"/>
  <c r="F4113" i="21"/>
  <c r="G4113" i="21"/>
  <c r="H4113" i="21"/>
  <c r="A4114" i="21"/>
  <c r="B4114" i="21"/>
  <c r="C4114" i="21"/>
  <c r="F4114" i="21"/>
  <c r="G4114" i="21"/>
  <c r="H4114" i="21"/>
  <c r="A4115" i="21"/>
  <c r="B4115" i="21"/>
  <c r="C4115" i="21"/>
  <c r="F4115" i="21"/>
  <c r="G4115" i="21"/>
  <c r="H4115" i="21"/>
  <c r="A4116" i="21"/>
  <c r="B4116" i="21"/>
  <c r="C4116" i="21"/>
  <c r="F4116" i="21"/>
  <c r="G4116" i="21"/>
  <c r="H4116" i="21"/>
  <c r="A4117" i="21"/>
  <c r="B4117" i="21"/>
  <c r="C4117" i="21"/>
  <c r="F4117" i="21"/>
  <c r="G4117" i="21"/>
  <c r="H4117" i="21"/>
  <c r="A4118" i="21"/>
  <c r="B4118" i="21"/>
  <c r="C4118" i="21"/>
  <c r="F4118" i="21"/>
  <c r="G4118" i="21"/>
  <c r="H4118" i="21"/>
  <c r="A4119" i="21"/>
  <c r="B4119" i="21"/>
  <c r="C4119" i="21"/>
  <c r="F4119" i="21"/>
  <c r="G4119" i="21"/>
  <c r="H4119" i="21"/>
  <c r="A4120" i="21"/>
  <c r="B4120" i="21"/>
  <c r="C4120" i="21"/>
  <c r="F4120" i="21"/>
  <c r="G4120" i="21"/>
  <c r="H4120" i="21"/>
  <c r="A4121" i="21"/>
  <c r="B4121" i="21"/>
  <c r="C4121" i="21"/>
  <c r="F4121" i="21"/>
  <c r="G4121" i="21"/>
  <c r="H4121" i="21"/>
  <c r="A4122" i="21"/>
  <c r="B4122" i="21"/>
  <c r="C4122" i="21"/>
  <c r="F4122" i="21"/>
  <c r="G4122" i="21"/>
  <c r="H4122" i="21"/>
  <c r="A4123" i="21"/>
  <c r="B4123" i="21"/>
  <c r="C4123" i="21"/>
  <c r="F4123" i="21"/>
  <c r="G4123" i="21"/>
  <c r="H4123" i="21"/>
  <c r="A4124" i="21"/>
  <c r="B4124" i="21"/>
  <c r="C4124" i="21"/>
  <c r="F4124" i="21"/>
  <c r="G4124" i="21"/>
  <c r="H4124" i="21"/>
  <c r="A4125" i="21"/>
  <c r="B4125" i="21"/>
  <c r="C4125" i="21"/>
  <c r="F4125" i="21"/>
  <c r="G4125" i="21"/>
  <c r="H4125" i="21"/>
  <c r="A4126" i="21"/>
  <c r="B4126" i="21"/>
  <c r="C4126" i="21"/>
  <c r="F4126" i="21"/>
  <c r="G4126" i="21"/>
  <c r="H4126" i="21"/>
  <c r="A4127" i="21"/>
  <c r="B4127" i="21"/>
  <c r="C4127" i="21"/>
  <c r="F4127" i="21"/>
  <c r="G4127" i="21"/>
  <c r="H4127" i="21"/>
  <c r="A4128" i="21"/>
  <c r="B4128" i="21"/>
  <c r="C4128" i="21"/>
  <c r="F4128" i="21"/>
  <c r="G4128" i="21"/>
  <c r="H4128" i="21"/>
  <c r="A4129" i="21"/>
  <c r="B4129" i="21"/>
  <c r="C4129" i="21"/>
  <c r="F4129" i="21"/>
  <c r="G4129" i="21"/>
  <c r="H4129" i="21"/>
  <c r="A4130" i="21"/>
  <c r="B4130" i="21"/>
  <c r="C4130" i="21"/>
  <c r="F4130" i="21"/>
  <c r="G4130" i="21"/>
  <c r="H4130" i="21"/>
  <c r="A4131" i="21"/>
  <c r="B4131" i="21"/>
  <c r="C4131" i="21"/>
  <c r="F4131" i="21"/>
  <c r="G4131" i="21"/>
  <c r="H4131" i="21"/>
  <c r="A4132" i="21"/>
  <c r="B4132" i="21"/>
  <c r="C4132" i="21"/>
  <c r="F4132" i="21"/>
  <c r="G4132" i="21"/>
  <c r="H4132" i="21"/>
  <c r="A4133" i="21"/>
  <c r="B4133" i="21"/>
  <c r="C4133" i="21"/>
  <c r="F4133" i="21"/>
  <c r="G4133" i="21"/>
  <c r="H4133" i="21"/>
  <c r="A4134" i="21"/>
  <c r="B4134" i="21"/>
  <c r="C4134" i="21"/>
  <c r="F4134" i="21"/>
  <c r="G4134" i="21"/>
  <c r="H4134" i="21"/>
  <c r="A4135" i="21"/>
  <c r="B4135" i="21"/>
  <c r="C4135" i="21"/>
  <c r="F4135" i="21"/>
  <c r="G4135" i="21"/>
  <c r="H4135" i="21"/>
  <c r="A4136" i="21"/>
  <c r="B4136" i="21"/>
  <c r="C4136" i="21"/>
  <c r="F4136" i="21"/>
  <c r="G4136" i="21"/>
  <c r="H4136" i="21"/>
  <c r="A4137" i="21"/>
  <c r="B4137" i="21"/>
  <c r="C4137" i="21"/>
  <c r="F4137" i="21"/>
  <c r="G4137" i="21"/>
  <c r="H4137" i="21"/>
  <c r="A4138" i="21"/>
  <c r="B4138" i="21"/>
  <c r="C4138" i="21"/>
  <c r="F4138" i="21"/>
  <c r="G4138" i="21"/>
  <c r="H4138" i="21"/>
  <c r="A4139" i="21"/>
  <c r="B4139" i="21"/>
  <c r="C4139" i="21"/>
  <c r="F4139" i="21"/>
  <c r="G4139" i="21"/>
  <c r="H4139" i="21"/>
  <c r="A4140" i="21"/>
  <c r="B4140" i="21"/>
  <c r="C4140" i="21"/>
  <c r="F4140" i="21"/>
  <c r="G4140" i="21"/>
  <c r="H4140" i="21"/>
  <c r="A4141" i="21"/>
  <c r="B4141" i="21"/>
  <c r="C4141" i="21"/>
  <c r="F4141" i="21"/>
  <c r="G4141" i="21"/>
  <c r="H4141" i="21"/>
  <c r="A4142" i="21"/>
  <c r="B4142" i="21"/>
  <c r="C4142" i="21"/>
  <c r="F4142" i="21"/>
  <c r="G4142" i="21"/>
  <c r="H4142" i="21"/>
  <c r="A4143" i="21"/>
  <c r="B4143" i="21"/>
  <c r="C4143" i="21"/>
  <c r="F4143" i="21"/>
  <c r="G4143" i="21"/>
  <c r="H4143" i="21"/>
  <c r="A4144" i="21"/>
  <c r="B4144" i="21"/>
  <c r="C4144" i="21"/>
  <c r="F4144" i="21"/>
  <c r="G4144" i="21"/>
  <c r="H4144" i="21"/>
  <c r="A4145" i="21"/>
  <c r="B4145" i="21"/>
  <c r="C4145" i="21"/>
  <c r="F4145" i="21"/>
  <c r="G4145" i="21"/>
  <c r="H4145" i="21"/>
  <c r="A4146" i="21"/>
  <c r="B4146" i="21"/>
  <c r="C4146" i="21"/>
  <c r="F4146" i="21"/>
  <c r="G4146" i="21"/>
  <c r="H4146" i="21"/>
  <c r="A4147" i="21"/>
  <c r="B4147" i="21"/>
  <c r="C4147" i="21"/>
  <c r="F4147" i="21"/>
  <c r="G4147" i="21"/>
  <c r="H4147" i="21"/>
  <c r="A4148" i="21"/>
  <c r="B4148" i="21"/>
  <c r="C4148" i="21"/>
  <c r="F4148" i="21"/>
  <c r="G4148" i="21"/>
  <c r="H4148" i="21"/>
  <c r="A4149" i="21"/>
  <c r="B4149" i="21"/>
  <c r="C4149" i="21"/>
  <c r="F4149" i="21"/>
  <c r="G4149" i="21"/>
  <c r="H4149" i="21"/>
  <c r="A4150" i="21"/>
  <c r="B4150" i="21"/>
  <c r="C4150" i="21"/>
  <c r="F4150" i="21"/>
  <c r="G4150" i="21"/>
  <c r="H4150" i="21"/>
  <c r="A4151" i="21"/>
  <c r="B4151" i="21"/>
  <c r="C4151" i="21"/>
  <c r="F4151" i="21"/>
  <c r="G4151" i="21"/>
  <c r="H4151" i="21"/>
  <c r="A4152" i="21"/>
  <c r="B4152" i="21"/>
  <c r="C4152" i="21"/>
  <c r="F4152" i="21"/>
  <c r="G4152" i="21"/>
  <c r="H4152" i="21"/>
  <c r="A4153" i="21"/>
  <c r="B4153" i="21"/>
  <c r="C4153" i="21"/>
  <c r="F4153" i="21"/>
  <c r="G4153" i="21"/>
  <c r="H4153" i="21"/>
  <c r="A4154" i="21"/>
  <c r="B4154" i="21"/>
  <c r="C4154" i="21"/>
  <c r="F4154" i="21"/>
  <c r="G4154" i="21"/>
  <c r="H4154" i="21"/>
  <c r="A4155" i="21"/>
  <c r="B4155" i="21"/>
  <c r="C4155" i="21"/>
  <c r="F4155" i="21"/>
  <c r="G4155" i="21"/>
  <c r="H4155" i="21"/>
  <c r="A4156" i="21"/>
  <c r="B4156" i="21"/>
  <c r="C4156" i="21"/>
  <c r="F4156" i="21"/>
  <c r="G4156" i="21"/>
  <c r="H4156" i="21"/>
  <c r="A4157" i="21"/>
  <c r="B4157" i="21"/>
  <c r="C4157" i="21"/>
  <c r="F4157" i="21"/>
  <c r="G4157" i="21"/>
  <c r="H4157" i="21"/>
  <c r="A4158" i="21"/>
  <c r="B4158" i="21"/>
  <c r="C4158" i="21"/>
  <c r="F4158" i="21"/>
  <c r="G4158" i="21"/>
  <c r="H4158" i="21"/>
  <c r="A4159" i="21"/>
  <c r="B4159" i="21"/>
  <c r="C4159" i="21"/>
  <c r="F4159" i="21"/>
  <c r="G4159" i="21"/>
  <c r="H4159" i="21"/>
  <c r="A4160" i="21"/>
  <c r="B4160" i="21"/>
  <c r="C4160" i="21"/>
  <c r="F4160" i="21"/>
  <c r="G4160" i="21"/>
  <c r="H4160" i="21"/>
  <c r="A4161" i="21"/>
  <c r="B4161" i="21"/>
  <c r="C4161" i="21"/>
  <c r="F4161" i="21"/>
  <c r="G4161" i="21"/>
  <c r="H4161" i="21"/>
  <c r="A4162" i="21"/>
  <c r="B4162" i="21"/>
  <c r="C4162" i="21"/>
  <c r="F4162" i="21"/>
  <c r="G4162" i="21"/>
  <c r="H4162" i="21"/>
  <c r="A4163" i="21"/>
  <c r="B4163" i="21"/>
  <c r="C4163" i="21"/>
  <c r="F4163" i="21"/>
  <c r="G4163" i="21"/>
  <c r="H4163" i="21"/>
  <c r="A4164" i="21"/>
  <c r="B4164" i="21"/>
  <c r="C4164" i="21"/>
  <c r="F4164" i="21"/>
  <c r="G4164" i="21"/>
  <c r="H4164" i="21"/>
  <c r="A4165" i="21"/>
  <c r="B4165" i="21"/>
  <c r="C4165" i="21"/>
  <c r="F4165" i="21"/>
  <c r="G4165" i="21"/>
  <c r="H4165" i="21"/>
  <c r="A4166" i="21"/>
  <c r="B4166" i="21"/>
  <c r="C4166" i="21"/>
  <c r="F4166" i="21"/>
  <c r="G4166" i="21"/>
  <c r="H4166" i="21"/>
  <c r="A4167" i="21"/>
  <c r="B4167" i="21"/>
  <c r="C4167" i="21"/>
  <c r="F4167" i="21"/>
  <c r="G4167" i="21"/>
  <c r="H4167" i="21"/>
  <c r="A4168" i="21"/>
  <c r="B4168" i="21"/>
  <c r="C4168" i="21"/>
  <c r="F4168" i="21"/>
  <c r="G4168" i="21"/>
  <c r="H4168" i="21"/>
  <c r="A4169" i="21"/>
  <c r="B4169" i="21"/>
  <c r="C4169" i="21"/>
  <c r="F4169" i="21"/>
  <c r="G4169" i="21"/>
  <c r="H4169" i="21"/>
  <c r="A4170" i="21"/>
  <c r="B4170" i="21"/>
  <c r="C4170" i="21"/>
  <c r="F4170" i="21"/>
  <c r="G4170" i="21"/>
  <c r="H4170" i="21"/>
  <c r="A4171" i="21"/>
  <c r="B4171" i="21"/>
  <c r="C4171" i="21"/>
  <c r="F4171" i="21"/>
  <c r="G4171" i="21"/>
  <c r="H4171" i="21"/>
  <c r="A4172" i="21"/>
  <c r="B4172" i="21"/>
  <c r="C4172" i="21"/>
  <c r="F4172" i="21"/>
  <c r="G4172" i="21"/>
  <c r="H4172" i="21"/>
  <c r="A4173" i="21"/>
  <c r="B4173" i="21"/>
  <c r="C4173" i="21"/>
  <c r="F4173" i="21"/>
  <c r="G4173" i="21"/>
  <c r="H4173" i="21"/>
  <c r="A4174" i="21"/>
  <c r="B4174" i="21"/>
  <c r="C4174" i="21"/>
  <c r="F4174" i="21"/>
  <c r="G4174" i="21"/>
  <c r="H4174" i="21"/>
  <c r="A4175" i="21"/>
  <c r="B4175" i="21"/>
  <c r="C4175" i="21"/>
  <c r="F4175" i="21"/>
  <c r="G4175" i="21"/>
  <c r="H4175" i="21"/>
  <c r="A4176" i="21"/>
  <c r="B4176" i="21"/>
  <c r="C4176" i="21"/>
  <c r="F4176" i="21"/>
  <c r="G4176" i="21"/>
  <c r="H4176" i="21"/>
  <c r="A4177" i="21"/>
  <c r="B4177" i="21"/>
  <c r="C4177" i="21"/>
  <c r="F4177" i="21"/>
  <c r="G4177" i="21"/>
  <c r="H4177" i="21"/>
  <c r="A4178" i="21"/>
  <c r="B4178" i="21"/>
  <c r="C4178" i="21"/>
  <c r="F4178" i="21"/>
  <c r="G4178" i="21"/>
  <c r="H4178" i="21"/>
  <c r="A4179" i="21"/>
  <c r="B4179" i="21"/>
  <c r="C4179" i="21"/>
  <c r="F4179" i="21"/>
  <c r="G4179" i="21"/>
  <c r="H4179" i="21"/>
  <c r="A4180" i="21"/>
  <c r="B4180" i="21"/>
  <c r="C4180" i="21"/>
  <c r="F4180" i="21"/>
  <c r="G4180" i="21"/>
  <c r="H4180" i="21"/>
  <c r="A4181" i="21"/>
  <c r="B4181" i="21"/>
  <c r="C4181" i="21"/>
  <c r="F4181" i="21"/>
  <c r="G4181" i="21"/>
  <c r="H4181" i="21"/>
  <c r="A4182" i="21"/>
  <c r="B4182" i="21"/>
  <c r="C4182" i="21"/>
  <c r="F4182" i="21"/>
  <c r="G4182" i="21"/>
  <c r="H4182" i="21"/>
  <c r="A4183" i="21"/>
  <c r="B4183" i="21"/>
  <c r="C4183" i="21"/>
  <c r="F4183" i="21"/>
  <c r="G4183" i="21"/>
  <c r="H4183" i="21"/>
  <c r="A4184" i="21"/>
  <c r="B4184" i="21"/>
  <c r="C4184" i="21"/>
  <c r="F4184" i="21"/>
  <c r="G4184" i="21"/>
  <c r="H4184" i="21"/>
  <c r="A4185" i="21"/>
  <c r="B4185" i="21"/>
  <c r="C4185" i="21"/>
  <c r="F4185" i="21"/>
  <c r="G4185" i="21"/>
  <c r="H4185" i="21"/>
  <c r="A4186" i="21"/>
  <c r="B4186" i="21"/>
  <c r="C4186" i="21"/>
  <c r="F4186" i="21"/>
  <c r="G4186" i="21"/>
  <c r="H4186" i="21"/>
  <c r="A4187" i="21"/>
  <c r="B4187" i="21"/>
  <c r="C4187" i="21"/>
  <c r="F4187" i="21"/>
  <c r="G4187" i="21"/>
  <c r="H4187" i="21"/>
  <c r="A4188" i="21"/>
  <c r="B4188" i="21"/>
  <c r="C4188" i="21"/>
  <c r="F4188" i="21"/>
  <c r="G4188" i="21"/>
  <c r="H4188" i="21"/>
  <c r="A4189" i="21"/>
  <c r="B4189" i="21"/>
  <c r="C4189" i="21"/>
  <c r="F4189" i="21"/>
  <c r="G4189" i="21"/>
  <c r="H4189" i="21"/>
  <c r="A4190" i="21"/>
  <c r="B4190" i="21"/>
  <c r="C4190" i="21"/>
  <c r="F4190" i="21"/>
  <c r="G4190" i="21"/>
  <c r="H4190" i="21"/>
  <c r="A4191" i="21"/>
  <c r="B4191" i="21"/>
  <c r="C4191" i="21"/>
  <c r="F4191" i="21"/>
  <c r="G4191" i="21"/>
  <c r="H4191" i="21"/>
  <c r="A4192" i="21"/>
  <c r="B4192" i="21"/>
  <c r="C4192" i="21"/>
  <c r="F4192" i="21"/>
  <c r="G4192" i="21"/>
  <c r="H4192" i="21"/>
  <c r="A4193" i="21"/>
  <c r="B4193" i="21"/>
  <c r="C4193" i="21"/>
  <c r="F4193" i="21"/>
  <c r="G4193" i="21"/>
  <c r="H4193" i="21"/>
  <c r="A4194" i="21"/>
  <c r="B4194" i="21"/>
  <c r="C4194" i="21"/>
  <c r="F4194" i="21"/>
  <c r="G4194" i="21"/>
  <c r="H4194" i="21"/>
  <c r="A4195" i="21"/>
  <c r="B4195" i="21"/>
  <c r="C4195" i="21"/>
  <c r="F4195" i="21"/>
  <c r="G4195" i="21"/>
  <c r="H4195" i="21"/>
  <c r="A4196" i="21"/>
  <c r="B4196" i="21"/>
  <c r="C4196" i="21"/>
  <c r="F4196" i="21"/>
  <c r="G4196" i="21"/>
  <c r="H4196" i="21"/>
  <c r="A4197" i="21"/>
  <c r="B4197" i="21"/>
  <c r="C4197" i="21"/>
  <c r="F4197" i="21"/>
  <c r="G4197" i="21"/>
  <c r="H4197" i="21"/>
  <c r="A4198" i="21"/>
  <c r="B4198" i="21"/>
  <c r="C4198" i="21"/>
  <c r="F4198" i="21"/>
  <c r="G4198" i="21"/>
  <c r="H4198" i="21"/>
  <c r="A4199" i="21"/>
  <c r="B4199" i="21"/>
  <c r="C4199" i="21"/>
  <c r="F4199" i="21"/>
  <c r="G4199" i="21"/>
  <c r="H4199" i="21"/>
  <c r="A4200" i="21"/>
  <c r="B4200" i="21"/>
  <c r="C4200" i="21"/>
  <c r="F4200" i="21"/>
  <c r="G4200" i="21"/>
  <c r="H4200" i="21"/>
  <c r="A4201" i="21"/>
  <c r="B4201" i="21"/>
  <c r="C4201" i="21"/>
  <c r="F4201" i="21"/>
  <c r="G4201" i="21"/>
  <c r="H4201" i="21"/>
  <c r="A4202" i="21"/>
  <c r="B4202" i="21"/>
  <c r="C4202" i="21"/>
  <c r="F4202" i="21"/>
  <c r="G4202" i="21"/>
  <c r="H4202" i="21"/>
  <c r="A4203" i="21"/>
  <c r="B4203" i="21"/>
  <c r="C4203" i="21"/>
  <c r="F4203" i="21"/>
  <c r="G4203" i="21"/>
  <c r="H4203" i="21"/>
  <c r="A4204" i="21"/>
  <c r="B4204" i="21"/>
  <c r="C4204" i="21"/>
  <c r="F4204" i="21"/>
  <c r="G4204" i="21"/>
  <c r="H4204" i="21"/>
  <c r="A4205" i="21"/>
  <c r="B4205" i="21"/>
  <c r="C4205" i="21"/>
  <c r="F4205" i="21"/>
  <c r="G4205" i="21"/>
  <c r="H4205" i="21"/>
  <c r="A4206" i="21"/>
  <c r="B4206" i="21"/>
  <c r="C4206" i="21"/>
  <c r="F4206" i="21"/>
  <c r="G4206" i="21"/>
  <c r="H4206" i="21"/>
  <c r="A4207" i="21"/>
  <c r="B4207" i="21"/>
  <c r="C4207" i="21"/>
  <c r="F4207" i="21"/>
  <c r="G4207" i="21"/>
  <c r="H4207" i="21"/>
  <c r="A4208" i="21"/>
  <c r="B4208" i="21"/>
  <c r="C4208" i="21"/>
  <c r="F4208" i="21"/>
  <c r="G4208" i="21"/>
  <c r="H4208" i="21"/>
  <c r="A4209" i="21"/>
  <c r="B4209" i="21"/>
  <c r="C4209" i="21"/>
  <c r="F4209" i="21"/>
  <c r="G4209" i="21"/>
  <c r="H4209" i="21"/>
  <c r="A4210" i="21"/>
  <c r="B4210" i="21"/>
  <c r="C4210" i="21"/>
  <c r="F4210" i="21"/>
  <c r="G4210" i="21"/>
  <c r="H4210" i="21"/>
  <c r="A4211" i="21"/>
  <c r="B4211" i="21"/>
  <c r="C4211" i="21"/>
  <c r="F4211" i="21"/>
  <c r="G4211" i="21"/>
  <c r="H4211" i="21"/>
  <c r="A4212" i="21"/>
  <c r="B4212" i="21"/>
  <c r="C4212" i="21"/>
  <c r="F4212" i="21"/>
  <c r="G4212" i="21"/>
  <c r="H4212" i="21"/>
  <c r="A4213" i="21"/>
  <c r="B4213" i="21"/>
  <c r="C4213" i="21"/>
  <c r="F4213" i="21"/>
  <c r="G4213" i="21"/>
  <c r="H4213" i="21"/>
  <c r="A4214" i="21"/>
  <c r="B4214" i="21"/>
  <c r="C4214" i="21"/>
  <c r="F4214" i="21"/>
  <c r="G4214" i="21"/>
  <c r="H4214" i="21"/>
  <c r="A4215" i="21"/>
  <c r="B4215" i="21"/>
  <c r="C4215" i="21"/>
  <c r="F4215" i="21"/>
  <c r="G4215" i="21"/>
  <c r="H4215" i="21"/>
  <c r="A4216" i="21"/>
  <c r="B4216" i="21"/>
  <c r="C4216" i="21"/>
  <c r="F4216" i="21"/>
  <c r="G4216" i="21"/>
  <c r="H4216" i="21"/>
  <c r="A4217" i="21"/>
  <c r="B4217" i="21"/>
  <c r="C4217" i="21"/>
  <c r="F4217" i="21"/>
  <c r="G4217" i="21"/>
  <c r="H4217" i="21"/>
  <c r="A4218" i="21"/>
  <c r="B4218" i="21"/>
  <c r="C4218" i="21"/>
  <c r="F4218" i="21"/>
  <c r="G4218" i="21"/>
  <c r="H4218" i="21"/>
  <c r="A4219" i="21"/>
  <c r="B4219" i="21"/>
  <c r="C4219" i="21"/>
  <c r="F4219" i="21"/>
  <c r="G4219" i="21"/>
  <c r="H4219" i="21"/>
  <c r="A4220" i="21"/>
  <c r="B4220" i="21"/>
  <c r="C4220" i="21"/>
  <c r="F4220" i="21"/>
  <c r="G4220" i="21"/>
  <c r="H4220" i="21"/>
  <c r="A4221" i="21"/>
  <c r="B4221" i="21"/>
  <c r="C4221" i="21"/>
  <c r="F4221" i="21"/>
  <c r="G4221" i="21"/>
  <c r="H4221" i="21"/>
  <c r="A4222" i="21"/>
  <c r="B4222" i="21"/>
  <c r="C4222" i="21"/>
  <c r="F4222" i="21"/>
  <c r="G4222" i="21"/>
  <c r="H4222" i="21"/>
  <c r="A4223" i="21"/>
  <c r="B4223" i="21"/>
  <c r="C4223" i="21"/>
  <c r="F4223" i="21"/>
  <c r="G4223" i="21"/>
  <c r="H4223" i="21"/>
  <c r="A4224" i="21"/>
  <c r="B4224" i="21"/>
  <c r="C4224" i="21"/>
  <c r="F4224" i="21"/>
  <c r="G4224" i="21"/>
  <c r="H4224" i="21"/>
  <c r="A4225" i="21"/>
  <c r="B4225" i="21"/>
  <c r="C4225" i="21"/>
  <c r="F4225" i="21"/>
  <c r="G4225" i="21"/>
  <c r="H4225" i="21"/>
  <c r="A4226" i="21"/>
  <c r="B4226" i="21"/>
  <c r="C4226" i="21"/>
  <c r="F4226" i="21"/>
  <c r="G4226" i="21"/>
  <c r="H4226" i="21"/>
  <c r="A4227" i="21"/>
  <c r="B4227" i="21"/>
  <c r="C4227" i="21"/>
  <c r="F4227" i="21"/>
  <c r="G4227" i="21"/>
  <c r="H4227" i="21"/>
  <c r="A4228" i="21"/>
  <c r="B4228" i="21"/>
  <c r="C4228" i="21"/>
  <c r="F4228" i="21"/>
  <c r="G4228" i="21"/>
  <c r="H4228" i="21"/>
  <c r="A4229" i="21"/>
  <c r="B4229" i="21"/>
  <c r="C4229" i="21"/>
  <c r="F4229" i="21"/>
  <c r="G4229" i="21"/>
  <c r="H4229" i="21"/>
  <c r="A4230" i="21"/>
  <c r="B4230" i="21"/>
  <c r="C4230" i="21"/>
  <c r="F4230" i="21"/>
  <c r="G4230" i="21"/>
  <c r="H4230" i="21"/>
  <c r="A4231" i="21"/>
  <c r="B4231" i="21"/>
  <c r="C4231" i="21"/>
  <c r="F4231" i="21"/>
  <c r="G4231" i="21"/>
  <c r="H4231" i="21"/>
  <c r="A4232" i="21"/>
  <c r="B4232" i="21"/>
  <c r="C4232" i="21"/>
  <c r="F4232" i="21"/>
  <c r="G4232" i="21"/>
  <c r="H4232" i="21"/>
  <c r="A4233" i="21"/>
  <c r="B4233" i="21"/>
  <c r="C4233" i="21"/>
  <c r="F4233" i="21"/>
  <c r="G4233" i="21"/>
  <c r="H4233" i="21"/>
  <c r="A4234" i="21"/>
  <c r="B4234" i="21"/>
  <c r="C4234" i="21"/>
  <c r="F4234" i="21"/>
  <c r="G4234" i="21"/>
  <c r="H4234" i="21"/>
  <c r="A4235" i="21"/>
  <c r="B4235" i="21"/>
  <c r="C4235" i="21"/>
  <c r="F4235" i="21"/>
  <c r="G4235" i="21"/>
  <c r="H4235" i="21"/>
  <c r="A4236" i="21"/>
  <c r="B4236" i="21"/>
  <c r="C4236" i="21"/>
  <c r="F4236" i="21"/>
  <c r="G4236" i="21"/>
  <c r="H4236" i="21"/>
  <c r="A4237" i="21"/>
  <c r="B4237" i="21"/>
  <c r="C4237" i="21"/>
  <c r="F4237" i="21"/>
  <c r="G4237" i="21"/>
  <c r="H4237" i="21"/>
  <c r="A4238" i="21"/>
  <c r="B4238" i="21"/>
  <c r="C4238" i="21"/>
  <c r="F4238" i="21"/>
  <c r="G4238" i="21"/>
  <c r="H4238" i="21"/>
  <c r="A4239" i="21"/>
  <c r="B4239" i="21"/>
  <c r="C4239" i="21"/>
  <c r="F4239" i="21"/>
  <c r="G4239" i="21"/>
  <c r="H4239" i="21"/>
  <c r="A4240" i="21"/>
  <c r="B4240" i="21"/>
  <c r="C4240" i="21"/>
  <c r="F4240" i="21"/>
  <c r="G4240" i="21"/>
  <c r="H4240" i="21"/>
  <c r="A4241" i="21"/>
  <c r="B4241" i="21"/>
  <c r="C4241" i="21"/>
  <c r="F4241" i="21"/>
  <c r="G4241" i="21"/>
  <c r="H4241" i="21"/>
  <c r="A4242" i="21"/>
  <c r="B4242" i="21"/>
  <c r="C4242" i="21"/>
  <c r="F4242" i="21"/>
  <c r="G4242" i="21"/>
  <c r="H4242" i="21"/>
  <c r="A4243" i="21"/>
  <c r="B4243" i="21"/>
  <c r="C4243" i="21"/>
  <c r="F4243" i="21"/>
  <c r="G4243" i="21"/>
  <c r="H4243" i="21"/>
  <c r="A4244" i="21"/>
  <c r="B4244" i="21"/>
  <c r="C4244" i="21"/>
  <c r="F4244" i="21"/>
  <c r="G4244" i="21"/>
  <c r="H4244" i="21"/>
  <c r="A4245" i="21"/>
  <c r="B4245" i="21"/>
  <c r="C4245" i="21"/>
  <c r="F4245" i="21"/>
  <c r="G4245" i="21"/>
  <c r="H4245" i="21"/>
  <c r="A4246" i="21"/>
  <c r="B4246" i="21"/>
  <c r="C4246" i="21"/>
  <c r="F4246" i="21"/>
  <c r="G4246" i="21"/>
  <c r="H4246" i="21"/>
  <c r="A4247" i="21"/>
  <c r="B4247" i="21"/>
  <c r="C4247" i="21"/>
  <c r="F4247" i="21"/>
  <c r="G4247" i="21"/>
  <c r="H4247" i="21"/>
  <c r="A4248" i="21"/>
  <c r="B4248" i="21"/>
  <c r="C4248" i="21"/>
  <c r="F4248" i="21"/>
  <c r="G4248" i="21"/>
  <c r="H4248" i="21"/>
  <c r="A4249" i="21"/>
  <c r="B4249" i="21"/>
  <c r="C4249" i="21"/>
  <c r="F4249" i="21"/>
  <c r="G4249" i="21"/>
  <c r="H4249" i="21"/>
  <c r="A4250" i="21"/>
  <c r="B4250" i="21"/>
  <c r="C4250" i="21"/>
  <c r="F4250" i="21"/>
  <c r="G4250" i="21"/>
  <c r="H4250" i="21"/>
  <c r="A4251" i="21"/>
  <c r="B4251" i="21"/>
  <c r="C4251" i="21"/>
  <c r="F4251" i="21"/>
  <c r="G4251" i="21"/>
  <c r="H4251" i="21"/>
  <c r="A4252" i="21"/>
  <c r="B4252" i="21"/>
  <c r="C4252" i="21"/>
  <c r="F4252" i="21"/>
  <c r="G4252" i="21"/>
  <c r="H4252" i="21"/>
  <c r="A4253" i="21"/>
  <c r="B4253" i="21"/>
  <c r="C4253" i="21"/>
  <c r="F4253" i="21"/>
  <c r="G4253" i="21"/>
  <c r="H4253" i="21"/>
  <c r="A4254" i="21"/>
  <c r="B4254" i="21"/>
  <c r="C4254" i="21"/>
  <c r="F4254" i="21"/>
  <c r="G4254" i="21"/>
  <c r="H4254" i="21"/>
  <c r="A4255" i="21"/>
  <c r="B4255" i="21"/>
  <c r="C4255" i="21"/>
  <c r="F4255" i="21"/>
  <c r="G4255" i="21"/>
  <c r="H4255" i="21"/>
  <c r="A4256" i="21"/>
  <c r="B4256" i="21"/>
  <c r="C4256" i="21"/>
  <c r="F4256" i="21"/>
  <c r="G4256" i="21"/>
  <c r="H4256" i="21"/>
  <c r="A4257" i="21"/>
  <c r="B4257" i="21"/>
  <c r="C4257" i="21"/>
  <c r="F4257" i="21"/>
  <c r="G4257" i="21"/>
  <c r="H4257" i="21"/>
  <c r="A4258" i="21"/>
  <c r="B4258" i="21"/>
  <c r="C4258" i="21"/>
  <c r="F4258" i="21"/>
  <c r="G4258" i="21"/>
  <c r="H4258" i="21"/>
  <c r="A4259" i="21"/>
  <c r="B4259" i="21"/>
  <c r="C4259" i="21"/>
  <c r="F4259" i="21"/>
  <c r="G4259" i="21"/>
  <c r="H4259" i="21"/>
  <c r="A4260" i="21"/>
  <c r="B4260" i="21"/>
  <c r="C4260" i="21"/>
  <c r="F4260" i="21"/>
  <c r="G4260" i="21"/>
  <c r="H4260" i="21"/>
  <c r="A4261" i="21"/>
  <c r="B4261" i="21"/>
  <c r="C4261" i="21"/>
  <c r="F4261" i="21"/>
  <c r="G4261" i="21"/>
  <c r="H4261" i="21"/>
  <c r="A4262" i="21"/>
  <c r="B4262" i="21"/>
  <c r="C4262" i="21"/>
  <c r="F4262" i="21"/>
  <c r="G4262" i="21"/>
  <c r="H4262" i="21"/>
  <c r="A4263" i="21"/>
  <c r="B4263" i="21"/>
  <c r="C4263" i="21"/>
  <c r="F4263" i="21"/>
  <c r="G4263" i="21"/>
  <c r="H4263" i="21"/>
  <c r="A4264" i="21"/>
  <c r="B4264" i="21"/>
  <c r="C4264" i="21"/>
  <c r="F4264" i="21"/>
  <c r="G4264" i="21"/>
  <c r="H4264" i="21"/>
  <c r="A4265" i="21"/>
  <c r="B4265" i="21"/>
  <c r="C4265" i="21"/>
  <c r="F4265" i="21"/>
  <c r="G4265" i="21"/>
  <c r="H4265" i="21"/>
  <c r="A4266" i="21"/>
  <c r="B4266" i="21"/>
  <c r="C4266" i="21"/>
  <c r="F4266" i="21"/>
  <c r="G4266" i="21"/>
  <c r="H4266" i="21"/>
  <c r="A4267" i="21"/>
  <c r="B4267" i="21"/>
  <c r="C4267" i="21"/>
  <c r="F4267" i="21"/>
  <c r="G4267" i="21"/>
  <c r="H4267" i="21"/>
  <c r="A4268" i="21"/>
  <c r="B4268" i="21"/>
  <c r="C4268" i="21"/>
  <c r="F4268" i="21"/>
  <c r="G4268" i="21"/>
  <c r="H4268" i="21"/>
  <c r="A4269" i="21"/>
  <c r="B4269" i="21"/>
  <c r="C4269" i="21"/>
  <c r="F4269" i="21"/>
  <c r="G4269" i="21"/>
  <c r="H4269" i="21"/>
  <c r="A4270" i="21"/>
  <c r="B4270" i="21"/>
  <c r="C4270" i="21"/>
  <c r="F4270" i="21"/>
  <c r="G4270" i="21"/>
  <c r="H4270" i="21"/>
  <c r="A4271" i="21"/>
  <c r="B4271" i="21"/>
  <c r="C4271" i="21"/>
  <c r="F4271" i="21"/>
  <c r="G4271" i="21"/>
  <c r="H4271" i="21"/>
  <c r="A4272" i="21"/>
  <c r="B4272" i="21"/>
  <c r="C4272" i="21"/>
  <c r="F4272" i="21"/>
  <c r="G4272" i="21"/>
  <c r="H4272" i="21"/>
  <c r="A4273" i="21"/>
  <c r="B4273" i="21"/>
  <c r="C4273" i="21"/>
  <c r="F4273" i="21"/>
  <c r="G4273" i="21"/>
  <c r="H4273" i="21"/>
  <c r="A4274" i="21"/>
  <c r="B4274" i="21"/>
  <c r="C4274" i="21"/>
  <c r="F4274" i="21"/>
  <c r="G4274" i="21"/>
  <c r="H4274" i="21"/>
  <c r="A4275" i="21"/>
  <c r="B4275" i="21"/>
  <c r="C4275" i="21"/>
  <c r="F4275" i="21"/>
  <c r="G4275" i="21"/>
  <c r="H4275" i="21"/>
  <c r="A4276" i="21"/>
  <c r="B4276" i="21"/>
  <c r="C4276" i="21"/>
  <c r="F4276" i="21"/>
  <c r="G4276" i="21"/>
  <c r="H4276" i="21"/>
  <c r="A4277" i="21"/>
  <c r="B4277" i="21"/>
  <c r="C4277" i="21"/>
  <c r="F4277" i="21"/>
  <c r="G4277" i="21"/>
  <c r="H4277" i="21"/>
  <c r="A4278" i="21"/>
  <c r="B4278" i="21"/>
  <c r="C4278" i="21"/>
  <c r="F4278" i="21"/>
  <c r="G4278" i="21"/>
  <c r="H4278" i="21"/>
  <c r="A4279" i="21"/>
  <c r="B4279" i="21"/>
  <c r="C4279" i="21"/>
  <c r="F4279" i="21"/>
  <c r="G4279" i="21"/>
  <c r="H4279" i="21"/>
  <c r="A4280" i="21"/>
  <c r="B4280" i="21"/>
  <c r="C4280" i="21"/>
  <c r="F4280" i="21"/>
  <c r="G4280" i="21"/>
  <c r="H4280" i="21"/>
  <c r="A4281" i="21"/>
  <c r="B4281" i="21"/>
  <c r="C4281" i="21"/>
  <c r="F4281" i="21"/>
  <c r="G4281" i="21"/>
  <c r="H4281" i="21"/>
  <c r="A4282" i="21"/>
  <c r="B4282" i="21"/>
  <c r="C4282" i="21"/>
  <c r="F4282" i="21"/>
  <c r="G4282" i="21"/>
  <c r="H4282" i="21"/>
  <c r="A4283" i="21"/>
  <c r="B4283" i="21"/>
  <c r="C4283" i="21"/>
  <c r="F4283" i="21"/>
  <c r="G4283" i="21"/>
  <c r="H4283" i="21"/>
  <c r="A4284" i="21"/>
  <c r="B4284" i="21"/>
  <c r="C4284" i="21"/>
  <c r="F4284" i="21"/>
  <c r="G4284" i="21"/>
  <c r="H4284" i="21"/>
  <c r="A4285" i="21"/>
  <c r="B4285" i="21"/>
  <c r="C4285" i="21"/>
  <c r="F4285" i="21"/>
  <c r="G4285" i="21"/>
  <c r="H4285" i="21"/>
  <c r="A4286" i="21"/>
  <c r="B4286" i="21"/>
  <c r="C4286" i="21"/>
  <c r="F4286" i="21"/>
  <c r="G4286" i="21"/>
  <c r="H4286" i="21"/>
  <c r="A4287" i="21"/>
  <c r="B4287" i="21"/>
  <c r="C4287" i="21"/>
  <c r="F4287" i="21"/>
  <c r="G4287" i="21"/>
  <c r="H4287" i="21"/>
  <c r="A4288" i="21"/>
  <c r="B4288" i="21"/>
  <c r="C4288" i="21"/>
  <c r="F4288" i="21"/>
  <c r="G4288" i="21"/>
  <c r="H4288" i="21"/>
  <c r="A4289" i="21"/>
  <c r="B4289" i="21"/>
  <c r="C4289" i="21"/>
  <c r="F4289" i="21"/>
  <c r="G4289" i="21"/>
  <c r="H4289" i="21"/>
  <c r="A4290" i="21"/>
  <c r="B4290" i="21"/>
  <c r="C4290" i="21"/>
  <c r="F4290" i="21"/>
  <c r="G4290" i="21"/>
  <c r="H4290" i="21"/>
  <c r="A4291" i="21"/>
  <c r="B4291" i="21"/>
  <c r="C4291" i="21"/>
  <c r="F4291" i="21"/>
  <c r="G4291" i="21"/>
  <c r="H4291" i="21"/>
  <c r="A4292" i="21"/>
  <c r="B4292" i="21"/>
  <c r="C4292" i="21"/>
  <c r="F4292" i="21"/>
  <c r="G4292" i="21"/>
  <c r="H4292" i="21"/>
  <c r="A4293" i="21"/>
  <c r="B4293" i="21"/>
  <c r="C4293" i="21"/>
  <c r="F4293" i="21"/>
  <c r="G4293" i="21"/>
  <c r="H4293" i="21"/>
  <c r="A4294" i="21"/>
  <c r="B4294" i="21"/>
  <c r="C4294" i="21"/>
  <c r="F4294" i="21"/>
  <c r="G4294" i="21"/>
  <c r="H4294" i="21"/>
  <c r="A4295" i="21"/>
  <c r="B4295" i="21"/>
  <c r="C4295" i="21"/>
  <c r="F4295" i="21"/>
  <c r="G4295" i="21"/>
  <c r="H4295" i="21"/>
  <c r="A4296" i="21"/>
  <c r="B4296" i="21"/>
  <c r="C4296" i="21"/>
  <c r="F4296" i="21"/>
  <c r="G4296" i="21"/>
  <c r="H4296" i="21"/>
  <c r="A4297" i="21"/>
  <c r="B4297" i="21"/>
  <c r="C4297" i="21"/>
  <c r="F4297" i="21"/>
  <c r="G4297" i="21"/>
  <c r="H4297" i="21"/>
  <c r="A4298" i="21"/>
  <c r="B4298" i="21"/>
  <c r="C4298" i="21"/>
  <c r="F4298" i="21"/>
  <c r="G4298" i="21"/>
  <c r="H4298" i="21"/>
  <c r="A4299" i="21"/>
  <c r="B4299" i="21"/>
  <c r="C4299" i="21"/>
  <c r="F4299" i="21"/>
  <c r="G4299" i="21"/>
  <c r="H4299" i="21"/>
  <c r="A4300" i="21"/>
  <c r="B4300" i="21"/>
  <c r="C4300" i="21"/>
  <c r="F4300" i="21"/>
  <c r="G4300" i="21"/>
  <c r="H4300" i="21"/>
  <c r="A4301" i="21"/>
  <c r="B4301" i="21"/>
  <c r="C4301" i="21"/>
  <c r="F4301" i="21"/>
  <c r="G4301" i="21"/>
  <c r="H4301" i="21"/>
  <c r="A4302" i="21"/>
  <c r="B4302" i="21"/>
  <c r="C4302" i="21"/>
  <c r="F4302" i="21"/>
  <c r="G4302" i="21"/>
  <c r="H4302" i="21"/>
  <c r="A4303" i="21"/>
  <c r="B4303" i="21"/>
  <c r="C4303" i="21"/>
  <c r="F4303" i="21"/>
  <c r="G4303" i="21"/>
  <c r="H4303" i="21"/>
  <c r="A4304" i="21"/>
  <c r="B4304" i="21"/>
  <c r="C4304" i="21"/>
  <c r="F4304" i="21"/>
  <c r="G4304" i="21"/>
  <c r="H4304" i="21"/>
  <c r="A4305" i="21"/>
  <c r="B4305" i="21"/>
  <c r="C4305" i="21"/>
  <c r="F4305" i="21"/>
  <c r="G4305" i="21"/>
  <c r="H4305" i="21"/>
  <c r="A4306" i="21"/>
  <c r="B4306" i="21"/>
  <c r="C4306" i="21"/>
  <c r="F4306" i="21"/>
  <c r="G4306" i="21"/>
  <c r="H4306" i="21"/>
  <c r="A4307" i="21"/>
  <c r="B4307" i="21"/>
  <c r="C4307" i="21"/>
  <c r="F4307" i="21"/>
  <c r="G4307" i="21"/>
  <c r="H4307" i="21"/>
  <c r="A4308" i="21"/>
  <c r="B4308" i="21"/>
  <c r="C4308" i="21"/>
  <c r="F4308" i="21"/>
  <c r="G4308" i="21"/>
  <c r="H4308" i="21"/>
  <c r="A4309" i="21"/>
  <c r="B4309" i="21"/>
  <c r="C4309" i="21"/>
  <c r="F4309" i="21"/>
  <c r="G4309" i="21"/>
  <c r="H4309" i="21"/>
  <c r="A4310" i="21"/>
  <c r="B4310" i="21"/>
  <c r="C4310" i="21"/>
  <c r="F4310" i="21"/>
  <c r="G4310" i="21"/>
  <c r="H4310" i="21"/>
  <c r="A4311" i="21"/>
  <c r="B4311" i="21"/>
  <c r="C4311" i="21"/>
  <c r="F4311" i="21"/>
  <c r="G4311" i="21"/>
  <c r="H4311" i="21"/>
  <c r="A4312" i="21"/>
  <c r="B4312" i="21"/>
  <c r="C4312" i="21"/>
  <c r="F4312" i="21"/>
  <c r="G4312" i="21"/>
  <c r="H4312" i="21"/>
  <c r="A4313" i="21"/>
  <c r="B4313" i="21"/>
  <c r="C4313" i="21"/>
  <c r="F4313" i="21"/>
  <c r="G4313" i="21"/>
  <c r="H4313" i="21"/>
  <c r="A4314" i="21"/>
  <c r="B4314" i="21"/>
  <c r="C4314" i="21"/>
  <c r="F4314" i="21"/>
  <c r="G4314" i="21"/>
  <c r="H4314" i="21"/>
  <c r="A4315" i="21"/>
  <c r="B4315" i="21"/>
  <c r="C4315" i="21"/>
  <c r="F4315" i="21"/>
  <c r="G4315" i="21"/>
  <c r="H4315" i="21"/>
  <c r="A4316" i="21"/>
  <c r="B4316" i="21"/>
  <c r="C4316" i="21"/>
  <c r="F4316" i="21"/>
  <c r="G4316" i="21"/>
  <c r="H4316" i="21"/>
  <c r="A4317" i="21"/>
  <c r="B4317" i="21"/>
  <c r="C4317" i="21"/>
  <c r="F4317" i="21"/>
  <c r="G4317" i="21"/>
  <c r="H4317" i="21"/>
  <c r="A4318" i="21"/>
  <c r="B4318" i="21"/>
  <c r="C4318" i="21"/>
  <c r="F4318" i="21"/>
  <c r="G4318" i="21"/>
  <c r="H4318" i="21"/>
  <c r="A4319" i="21"/>
  <c r="B4319" i="21"/>
  <c r="C4319" i="21"/>
  <c r="F4319" i="21"/>
  <c r="G4319" i="21"/>
  <c r="H4319" i="21"/>
  <c r="A4320" i="21"/>
  <c r="B4320" i="21"/>
  <c r="C4320" i="21"/>
  <c r="F4320" i="21"/>
  <c r="G4320" i="21"/>
  <c r="H4320" i="21"/>
  <c r="A4321" i="21"/>
  <c r="B4321" i="21"/>
  <c r="C4321" i="21"/>
  <c r="F4321" i="21"/>
  <c r="G4321" i="21"/>
  <c r="H4321" i="21"/>
  <c r="A4322" i="21"/>
  <c r="B4322" i="21"/>
  <c r="C4322" i="21"/>
  <c r="F4322" i="21"/>
  <c r="G4322" i="21"/>
  <c r="H4322" i="21"/>
  <c r="A4323" i="21"/>
  <c r="B4323" i="21"/>
  <c r="C4323" i="21"/>
  <c r="F4323" i="21"/>
  <c r="G4323" i="21"/>
  <c r="H4323" i="21"/>
  <c r="A4324" i="21"/>
  <c r="B4324" i="21"/>
  <c r="C4324" i="21"/>
  <c r="F4324" i="21"/>
  <c r="G4324" i="21"/>
  <c r="H4324" i="21"/>
  <c r="A4325" i="21"/>
  <c r="B4325" i="21"/>
  <c r="C4325" i="21"/>
  <c r="F4325" i="21"/>
  <c r="G4325" i="21"/>
  <c r="H4325" i="21"/>
  <c r="A4326" i="21"/>
  <c r="B4326" i="21"/>
  <c r="C4326" i="21"/>
  <c r="F4326" i="21"/>
  <c r="G4326" i="21"/>
  <c r="H4326" i="21"/>
  <c r="A4327" i="21"/>
  <c r="B4327" i="21"/>
  <c r="C4327" i="21"/>
  <c r="F4327" i="21"/>
  <c r="G4327" i="21"/>
  <c r="H4327" i="21"/>
  <c r="A4328" i="21"/>
  <c r="B4328" i="21"/>
  <c r="C4328" i="21"/>
  <c r="F4328" i="21"/>
  <c r="G4328" i="21"/>
  <c r="H4328" i="21"/>
  <c r="A4329" i="21"/>
  <c r="B4329" i="21"/>
  <c r="C4329" i="21"/>
  <c r="F4329" i="21"/>
  <c r="G4329" i="21"/>
  <c r="H4329" i="21"/>
  <c r="A4330" i="21"/>
  <c r="B4330" i="21"/>
  <c r="C4330" i="21"/>
  <c r="F4330" i="21"/>
  <c r="G4330" i="21"/>
  <c r="H4330" i="21"/>
  <c r="A4331" i="21"/>
  <c r="B4331" i="21"/>
  <c r="C4331" i="21"/>
  <c r="F4331" i="21"/>
  <c r="G4331" i="21"/>
  <c r="H4331" i="21"/>
  <c r="A4332" i="21"/>
  <c r="B4332" i="21"/>
  <c r="C4332" i="21"/>
  <c r="F4332" i="21"/>
  <c r="G4332" i="21"/>
  <c r="H4332" i="21"/>
  <c r="A4333" i="21"/>
  <c r="B4333" i="21"/>
  <c r="C4333" i="21"/>
  <c r="F4333" i="21"/>
  <c r="G4333" i="21"/>
  <c r="H4333" i="21"/>
  <c r="A4334" i="21"/>
  <c r="B4334" i="21"/>
  <c r="C4334" i="21"/>
  <c r="F4334" i="21"/>
  <c r="G4334" i="21"/>
  <c r="H4334" i="21"/>
  <c r="A4335" i="21"/>
  <c r="B4335" i="21"/>
  <c r="C4335" i="21"/>
  <c r="F4335" i="21"/>
  <c r="G4335" i="21"/>
  <c r="H4335" i="21"/>
  <c r="A4336" i="21"/>
  <c r="B4336" i="21"/>
  <c r="C4336" i="21"/>
  <c r="F4336" i="21"/>
  <c r="G4336" i="21"/>
  <c r="H4336" i="21"/>
  <c r="A4337" i="21"/>
  <c r="B4337" i="21"/>
  <c r="C4337" i="21"/>
  <c r="F4337" i="21"/>
  <c r="G4337" i="21"/>
  <c r="H4337" i="21"/>
  <c r="A4338" i="21"/>
  <c r="B4338" i="21"/>
  <c r="C4338" i="21"/>
  <c r="F4338" i="21"/>
  <c r="G4338" i="21"/>
  <c r="H4338" i="21"/>
  <c r="A4339" i="21"/>
  <c r="B4339" i="21"/>
  <c r="C4339" i="21"/>
  <c r="F4339" i="21"/>
  <c r="G4339" i="21"/>
  <c r="H4339" i="21"/>
  <c r="A4340" i="21"/>
  <c r="B4340" i="21"/>
  <c r="C4340" i="21"/>
  <c r="F4340" i="21"/>
  <c r="G4340" i="21"/>
  <c r="H4340" i="21"/>
  <c r="A4341" i="21"/>
  <c r="B4341" i="21"/>
  <c r="C4341" i="21"/>
  <c r="F4341" i="21"/>
  <c r="G4341" i="21"/>
  <c r="H4341" i="21"/>
  <c r="A4342" i="21"/>
  <c r="B4342" i="21"/>
  <c r="C4342" i="21"/>
  <c r="F4342" i="21"/>
  <c r="G4342" i="21"/>
  <c r="H4342" i="21"/>
  <c r="A4343" i="21"/>
  <c r="B4343" i="21"/>
  <c r="C4343" i="21"/>
  <c r="F4343" i="21"/>
  <c r="G4343" i="21"/>
  <c r="H4343" i="21"/>
  <c r="A4344" i="21"/>
  <c r="B4344" i="21"/>
  <c r="C4344" i="21"/>
  <c r="F4344" i="21"/>
  <c r="G4344" i="21"/>
  <c r="H4344" i="21"/>
  <c r="A4345" i="21"/>
  <c r="B4345" i="21"/>
  <c r="C4345" i="21"/>
  <c r="F4345" i="21"/>
  <c r="G4345" i="21"/>
  <c r="H4345" i="21"/>
  <c r="A4346" i="21"/>
  <c r="B4346" i="21"/>
  <c r="C4346" i="21"/>
  <c r="F4346" i="21"/>
  <c r="G4346" i="21"/>
  <c r="H4346" i="21"/>
  <c r="A4347" i="21"/>
  <c r="B4347" i="21"/>
  <c r="C4347" i="21"/>
  <c r="F4347" i="21"/>
  <c r="G4347" i="21"/>
  <c r="H4347" i="21"/>
  <c r="A4348" i="21"/>
  <c r="B4348" i="21"/>
  <c r="C4348" i="21"/>
  <c r="F4348" i="21"/>
  <c r="G4348" i="21"/>
  <c r="H4348" i="21"/>
  <c r="A4349" i="21"/>
  <c r="B4349" i="21"/>
  <c r="C4349" i="21"/>
  <c r="F4349" i="21"/>
  <c r="G4349" i="21"/>
  <c r="H4349" i="21"/>
  <c r="A4350" i="21"/>
  <c r="B4350" i="21"/>
  <c r="C4350" i="21"/>
  <c r="F4350" i="21"/>
  <c r="G4350" i="21"/>
  <c r="H4350" i="21"/>
  <c r="A4351" i="21"/>
  <c r="B4351" i="21"/>
  <c r="C4351" i="21"/>
  <c r="F4351" i="21"/>
  <c r="G4351" i="21"/>
  <c r="H4351" i="21"/>
  <c r="A4352" i="21"/>
  <c r="B4352" i="21"/>
  <c r="C4352" i="21"/>
  <c r="F4352" i="21"/>
  <c r="G4352" i="21"/>
  <c r="H4352" i="21"/>
  <c r="A4353" i="21"/>
  <c r="B4353" i="21"/>
  <c r="C4353" i="21"/>
  <c r="F4353" i="21"/>
  <c r="G4353" i="21"/>
  <c r="H4353" i="21"/>
  <c r="A4354" i="21"/>
  <c r="B4354" i="21"/>
  <c r="C4354" i="21"/>
  <c r="F4354" i="21"/>
  <c r="G4354" i="21"/>
  <c r="H4354" i="21"/>
  <c r="A4355" i="21"/>
  <c r="B4355" i="21"/>
  <c r="C4355" i="21"/>
  <c r="F4355" i="21"/>
  <c r="G4355" i="21"/>
  <c r="H4355" i="21"/>
  <c r="A4356" i="21"/>
  <c r="B4356" i="21"/>
  <c r="C4356" i="21"/>
  <c r="F4356" i="21"/>
  <c r="G4356" i="21"/>
  <c r="H4356" i="21"/>
  <c r="A4357" i="21"/>
  <c r="B4357" i="21"/>
  <c r="C4357" i="21"/>
  <c r="F4357" i="21"/>
  <c r="G4357" i="21"/>
  <c r="H4357" i="21"/>
  <c r="A4358" i="21"/>
  <c r="B4358" i="21"/>
  <c r="C4358" i="21"/>
  <c r="F4358" i="21"/>
  <c r="G4358" i="21"/>
  <c r="H4358" i="21"/>
  <c r="A4359" i="21"/>
  <c r="B4359" i="21"/>
  <c r="C4359" i="21"/>
  <c r="F4359" i="21"/>
  <c r="G4359" i="21"/>
  <c r="H4359" i="21"/>
  <c r="A4360" i="21"/>
  <c r="B4360" i="21"/>
  <c r="C4360" i="21"/>
  <c r="F4360" i="21"/>
  <c r="G4360" i="21"/>
  <c r="H4360" i="21"/>
  <c r="A4361" i="21"/>
  <c r="B4361" i="21"/>
  <c r="C4361" i="21"/>
  <c r="F4361" i="21"/>
  <c r="G4361" i="21"/>
  <c r="H4361" i="21"/>
  <c r="A4362" i="21"/>
  <c r="B4362" i="21"/>
  <c r="C4362" i="21"/>
  <c r="F4362" i="21"/>
  <c r="G4362" i="21"/>
  <c r="H4362" i="21"/>
  <c r="A4363" i="21"/>
  <c r="B4363" i="21"/>
  <c r="C4363" i="21"/>
  <c r="F4363" i="21"/>
  <c r="G4363" i="21"/>
  <c r="H4363" i="21"/>
  <c r="A4364" i="21"/>
  <c r="B4364" i="21"/>
  <c r="C4364" i="21"/>
  <c r="F4364" i="21"/>
  <c r="G4364" i="21"/>
  <c r="H4364" i="21"/>
  <c r="A4365" i="21"/>
  <c r="B4365" i="21"/>
  <c r="C4365" i="21"/>
  <c r="F4365" i="21"/>
  <c r="G4365" i="21"/>
  <c r="H4365" i="21"/>
  <c r="A4366" i="21"/>
  <c r="B4366" i="21"/>
  <c r="C4366" i="21"/>
  <c r="F4366" i="21"/>
  <c r="G4366" i="21"/>
  <c r="H4366" i="21"/>
  <c r="A4367" i="21"/>
  <c r="B4367" i="21"/>
  <c r="C4367" i="21"/>
  <c r="F4367" i="21"/>
  <c r="G4367" i="21"/>
  <c r="H4367" i="21"/>
  <c r="A4368" i="21"/>
  <c r="B4368" i="21"/>
  <c r="C4368" i="21"/>
  <c r="F4368" i="21"/>
  <c r="G4368" i="21"/>
  <c r="H4368" i="21"/>
  <c r="A4369" i="21"/>
  <c r="B4369" i="21"/>
  <c r="C4369" i="21"/>
  <c r="F4369" i="21"/>
  <c r="G4369" i="21"/>
  <c r="H4369" i="21"/>
  <c r="A4370" i="21"/>
  <c r="B4370" i="21"/>
  <c r="C4370" i="21"/>
  <c r="F4370" i="21"/>
  <c r="G4370" i="21"/>
  <c r="H4370" i="21"/>
  <c r="A4371" i="21"/>
  <c r="B4371" i="21"/>
  <c r="C4371" i="21"/>
  <c r="F4371" i="21"/>
  <c r="G4371" i="21"/>
  <c r="H4371" i="21"/>
  <c r="A4372" i="21"/>
  <c r="B4372" i="21"/>
  <c r="C4372" i="21"/>
  <c r="F4372" i="21"/>
  <c r="G4372" i="21"/>
  <c r="H4372" i="21"/>
  <c r="A4373" i="21"/>
  <c r="B4373" i="21"/>
  <c r="C4373" i="21"/>
  <c r="F4373" i="21"/>
  <c r="G4373" i="21"/>
  <c r="H4373" i="21"/>
  <c r="A4374" i="21"/>
  <c r="B4374" i="21"/>
  <c r="C4374" i="21"/>
  <c r="F4374" i="21"/>
  <c r="G4374" i="21"/>
  <c r="H4374" i="21"/>
  <c r="A4375" i="21"/>
  <c r="B4375" i="21"/>
  <c r="C4375" i="21"/>
  <c r="F4375" i="21"/>
  <c r="G4375" i="21"/>
  <c r="H4375" i="21"/>
  <c r="A4376" i="21"/>
  <c r="B4376" i="21"/>
  <c r="C4376" i="21"/>
  <c r="F4376" i="21"/>
  <c r="G4376" i="21"/>
  <c r="H4376" i="21"/>
  <c r="A4377" i="21"/>
  <c r="B4377" i="21"/>
  <c r="C4377" i="21"/>
  <c r="F4377" i="21"/>
  <c r="G4377" i="21"/>
  <c r="H4377" i="21"/>
  <c r="A4378" i="21"/>
  <c r="B4378" i="21"/>
  <c r="C4378" i="21"/>
  <c r="F4378" i="21"/>
  <c r="G4378" i="21"/>
  <c r="H4378" i="21"/>
  <c r="A4379" i="21"/>
  <c r="B4379" i="21"/>
  <c r="C4379" i="21"/>
  <c r="F4379" i="21"/>
  <c r="G4379" i="21"/>
  <c r="H4379" i="21"/>
  <c r="A4380" i="21"/>
  <c r="B4380" i="21"/>
  <c r="C4380" i="21"/>
  <c r="F4380" i="21"/>
  <c r="G4380" i="21"/>
  <c r="H4380" i="21"/>
  <c r="A4381" i="21"/>
  <c r="B4381" i="21"/>
  <c r="C4381" i="21"/>
  <c r="F4381" i="21"/>
  <c r="G4381" i="21"/>
  <c r="H4381" i="21"/>
  <c r="A4382" i="21"/>
  <c r="B4382" i="21"/>
  <c r="C4382" i="21"/>
  <c r="F4382" i="21"/>
  <c r="G4382" i="21"/>
  <c r="H4382" i="21"/>
  <c r="A4383" i="21"/>
  <c r="B4383" i="21"/>
  <c r="C4383" i="21"/>
  <c r="F4383" i="21"/>
  <c r="G4383" i="21"/>
  <c r="H4383" i="21"/>
  <c r="A4384" i="21"/>
  <c r="B4384" i="21"/>
  <c r="C4384" i="21"/>
  <c r="F4384" i="21"/>
  <c r="G4384" i="21"/>
  <c r="H4384" i="21"/>
  <c r="A4385" i="21"/>
  <c r="B4385" i="21"/>
  <c r="C4385" i="21"/>
  <c r="F4385" i="21"/>
  <c r="G4385" i="21"/>
  <c r="H4385" i="21"/>
  <c r="A4386" i="21"/>
  <c r="B4386" i="21"/>
  <c r="C4386" i="21"/>
  <c r="F4386" i="21"/>
  <c r="G4386" i="21"/>
  <c r="H4386" i="21"/>
  <c r="A4387" i="21"/>
  <c r="B4387" i="21"/>
  <c r="C4387" i="21"/>
  <c r="F4387" i="21"/>
  <c r="G4387" i="21"/>
  <c r="H4387" i="21"/>
  <c r="A4388" i="21"/>
  <c r="B4388" i="21"/>
  <c r="C4388" i="21"/>
  <c r="F4388" i="21"/>
  <c r="G4388" i="21"/>
  <c r="H4388" i="21"/>
  <c r="A4389" i="21"/>
  <c r="B4389" i="21"/>
  <c r="C4389" i="21"/>
  <c r="F4389" i="21"/>
  <c r="G4389" i="21"/>
  <c r="H4389" i="21"/>
  <c r="A4390" i="21"/>
  <c r="B4390" i="21"/>
  <c r="C4390" i="21"/>
  <c r="F4390" i="21"/>
  <c r="G4390" i="21"/>
  <c r="H4390" i="21"/>
  <c r="A4391" i="21"/>
  <c r="B4391" i="21"/>
  <c r="C4391" i="21"/>
  <c r="F4391" i="21"/>
  <c r="G4391" i="21"/>
  <c r="H4391" i="21"/>
  <c r="A4392" i="21"/>
  <c r="B4392" i="21"/>
  <c r="C4392" i="21"/>
  <c r="F4392" i="21"/>
  <c r="G4392" i="21"/>
  <c r="H4392" i="21"/>
  <c r="A4393" i="21"/>
  <c r="B4393" i="21"/>
  <c r="C4393" i="21"/>
  <c r="F4393" i="21"/>
  <c r="G4393" i="21"/>
  <c r="H4393" i="21"/>
  <c r="A4394" i="21"/>
  <c r="B4394" i="21"/>
  <c r="C4394" i="21"/>
  <c r="F4394" i="21"/>
  <c r="G4394" i="21"/>
  <c r="H4394" i="21"/>
  <c r="A4395" i="21"/>
  <c r="B4395" i="21"/>
  <c r="C4395" i="21"/>
  <c r="F4395" i="21"/>
  <c r="G4395" i="21"/>
  <c r="H4395" i="21"/>
  <c r="A4396" i="21"/>
  <c r="B4396" i="21"/>
  <c r="C4396" i="21"/>
  <c r="F4396" i="21"/>
  <c r="G4396" i="21"/>
  <c r="H4396" i="21"/>
  <c r="A4397" i="21"/>
  <c r="B4397" i="21"/>
  <c r="C4397" i="21"/>
  <c r="F4397" i="21"/>
  <c r="G4397" i="21"/>
  <c r="H4397" i="21"/>
  <c r="A4398" i="21"/>
  <c r="B4398" i="21"/>
  <c r="C4398" i="21"/>
  <c r="F4398" i="21"/>
  <c r="G4398" i="21"/>
  <c r="H4398" i="21"/>
  <c r="A4399" i="21"/>
  <c r="B4399" i="21"/>
  <c r="C4399" i="21"/>
  <c r="F4399" i="21"/>
  <c r="G4399" i="21"/>
  <c r="H4399" i="21"/>
  <c r="A4400" i="21"/>
  <c r="B4400" i="21"/>
  <c r="C4400" i="21"/>
  <c r="F4400" i="21"/>
  <c r="G4400" i="21"/>
  <c r="H4400" i="21"/>
  <c r="A4401" i="21"/>
  <c r="B4401" i="21"/>
  <c r="C4401" i="21"/>
  <c r="F4401" i="21"/>
  <c r="G4401" i="21"/>
  <c r="H4401" i="21"/>
  <c r="A4402" i="21"/>
  <c r="B4402" i="21"/>
  <c r="C4402" i="21"/>
  <c r="F4402" i="21"/>
  <c r="G4402" i="21"/>
  <c r="H4402" i="21"/>
  <c r="A4403" i="21"/>
  <c r="B4403" i="21"/>
  <c r="C4403" i="21"/>
  <c r="F4403" i="21"/>
  <c r="G4403" i="21"/>
  <c r="H4403" i="21"/>
  <c r="A4404" i="21"/>
  <c r="B4404" i="21"/>
  <c r="C4404" i="21"/>
  <c r="F4404" i="21"/>
  <c r="G4404" i="21"/>
  <c r="H4404" i="21"/>
  <c r="A4405" i="21"/>
  <c r="B4405" i="21"/>
  <c r="C4405" i="21"/>
  <c r="F4405" i="21"/>
  <c r="G4405" i="21"/>
  <c r="H4405" i="21"/>
  <c r="A4406" i="21"/>
  <c r="B4406" i="21"/>
  <c r="C4406" i="21"/>
  <c r="F4406" i="21"/>
  <c r="G4406" i="21"/>
  <c r="H4406" i="21"/>
  <c r="A4407" i="21"/>
  <c r="B4407" i="21"/>
  <c r="C4407" i="21"/>
  <c r="F4407" i="21"/>
  <c r="G4407" i="21"/>
  <c r="H4407" i="21"/>
  <c r="A4408" i="21"/>
  <c r="B4408" i="21"/>
  <c r="C4408" i="21"/>
  <c r="F4408" i="21"/>
  <c r="G4408" i="21"/>
  <c r="H4408" i="21"/>
  <c r="A4409" i="21"/>
  <c r="B4409" i="21"/>
  <c r="C4409" i="21"/>
  <c r="F4409" i="21"/>
  <c r="G4409" i="21"/>
  <c r="H4409" i="21"/>
  <c r="A4410" i="21"/>
  <c r="B4410" i="21"/>
  <c r="C4410" i="21"/>
  <c r="F4410" i="21"/>
  <c r="G4410" i="21"/>
  <c r="H4410" i="21"/>
  <c r="A4411" i="21"/>
  <c r="B4411" i="21"/>
  <c r="C4411" i="21"/>
  <c r="F4411" i="21"/>
  <c r="G4411" i="21"/>
  <c r="H4411" i="21"/>
  <c r="A4412" i="21"/>
  <c r="B4412" i="21"/>
  <c r="C4412" i="21"/>
  <c r="F4412" i="21"/>
  <c r="G4412" i="21"/>
  <c r="H4412" i="21"/>
  <c r="A4413" i="21"/>
  <c r="B4413" i="21"/>
  <c r="C4413" i="21"/>
  <c r="F4413" i="21"/>
  <c r="G4413" i="21"/>
  <c r="H4413" i="21"/>
  <c r="A4414" i="21"/>
  <c r="B4414" i="21"/>
  <c r="C4414" i="21"/>
  <c r="F4414" i="21"/>
  <c r="G4414" i="21"/>
  <c r="H4414" i="21"/>
  <c r="A4415" i="21"/>
  <c r="B4415" i="21"/>
  <c r="C4415" i="21"/>
  <c r="F4415" i="21"/>
  <c r="G4415" i="21"/>
  <c r="H4415" i="21"/>
  <c r="A4416" i="21"/>
  <c r="B4416" i="21"/>
  <c r="C4416" i="21"/>
  <c r="F4416" i="21"/>
  <c r="G4416" i="21"/>
  <c r="H4416" i="21"/>
  <c r="A4417" i="21"/>
  <c r="B4417" i="21"/>
  <c r="C4417" i="21"/>
  <c r="F4417" i="21"/>
  <c r="G4417" i="21"/>
  <c r="H4417" i="21"/>
  <c r="A4418" i="21"/>
  <c r="B4418" i="21"/>
  <c r="C4418" i="21"/>
  <c r="F4418" i="21"/>
  <c r="G4418" i="21"/>
  <c r="H4418" i="21"/>
  <c r="A4419" i="21"/>
  <c r="B4419" i="21"/>
  <c r="C4419" i="21"/>
  <c r="F4419" i="21"/>
  <c r="G4419" i="21"/>
  <c r="H4419" i="21"/>
  <c r="A4420" i="21"/>
  <c r="B4420" i="21"/>
  <c r="C4420" i="21"/>
  <c r="F4420" i="21"/>
  <c r="G4420" i="21"/>
  <c r="H4420" i="21"/>
  <c r="A4421" i="21"/>
  <c r="B4421" i="21"/>
  <c r="C4421" i="21"/>
  <c r="F4421" i="21"/>
  <c r="G4421" i="21"/>
  <c r="H4421" i="21"/>
  <c r="A4422" i="21"/>
  <c r="B4422" i="21"/>
  <c r="C4422" i="21"/>
  <c r="F4422" i="21"/>
  <c r="G4422" i="21"/>
  <c r="H4422" i="21"/>
  <c r="A4423" i="21"/>
  <c r="B4423" i="21"/>
  <c r="C4423" i="21"/>
  <c r="F4423" i="21"/>
  <c r="G4423" i="21"/>
  <c r="H4423" i="21"/>
  <c r="A4424" i="21"/>
  <c r="B4424" i="21"/>
  <c r="C4424" i="21"/>
  <c r="F4424" i="21"/>
  <c r="G4424" i="21"/>
  <c r="H4424" i="21"/>
  <c r="A4425" i="21"/>
  <c r="B4425" i="21"/>
  <c r="C4425" i="21"/>
  <c r="F4425" i="21"/>
  <c r="G4425" i="21"/>
  <c r="H4425" i="21"/>
  <c r="A4426" i="21"/>
  <c r="B4426" i="21"/>
  <c r="C4426" i="21"/>
  <c r="F4426" i="21"/>
  <c r="G4426" i="21"/>
  <c r="H4426" i="21"/>
  <c r="A4427" i="21"/>
  <c r="B4427" i="21"/>
  <c r="C4427" i="21"/>
  <c r="F4427" i="21"/>
  <c r="G4427" i="21"/>
  <c r="H4427" i="21"/>
  <c r="A4428" i="21"/>
  <c r="B4428" i="21"/>
  <c r="C4428" i="21"/>
  <c r="F4428" i="21"/>
  <c r="G4428" i="21"/>
  <c r="H4428" i="21"/>
  <c r="A4429" i="21"/>
  <c r="B4429" i="21"/>
  <c r="C4429" i="21"/>
  <c r="F4429" i="21"/>
  <c r="G4429" i="21"/>
  <c r="H4429" i="21"/>
  <c r="A4430" i="21"/>
  <c r="B4430" i="21"/>
  <c r="C4430" i="21"/>
  <c r="F4430" i="21"/>
  <c r="G4430" i="21"/>
  <c r="H4430" i="21"/>
  <c r="A4431" i="21"/>
  <c r="B4431" i="21"/>
  <c r="C4431" i="21"/>
  <c r="F4431" i="21"/>
  <c r="G4431" i="21"/>
  <c r="H4431" i="21"/>
  <c r="A4432" i="21"/>
  <c r="B4432" i="21"/>
  <c r="C4432" i="21"/>
  <c r="F4432" i="21"/>
  <c r="G4432" i="21"/>
  <c r="H4432" i="21"/>
  <c r="A4433" i="21"/>
  <c r="B4433" i="21"/>
  <c r="C4433" i="21"/>
  <c r="F4433" i="21"/>
  <c r="G4433" i="21"/>
  <c r="H4433" i="21"/>
  <c r="A4434" i="21"/>
  <c r="B4434" i="21"/>
  <c r="C4434" i="21"/>
  <c r="F4434" i="21"/>
  <c r="G4434" i="21"/>
  <c r="H4434" i="21"/>
  <c r="A4435" i="21"/>
  <c r="B4435" i="21"/>
  <c r="C4435" i="21"/>
  <c r="F4435" i="21"/>
  <c r="G4435" i="21"/>
  <c r="H4435" i="21"/>
  <c r="A4436" i="21"/>
  <c r="B4436" i="21"/>
  <c r="C4436" i="21"/>
  <c r="F4436" i="21"/>
  <c r="G4436" i="21"/>
  <c r="H4436" i="21"/>
  <c r="A4437" i="21"/>
  <c r="B4437" i="21"/>
  <c r="C4437" i="21"/>
  <c r="F4437" i="21"/>
  <c r="G4437" i="21"/>
  <c r="H4437" i="21"/>
  <c r="A4438" i="21"/>
  <c r="B4438" i="21"/>
  <c r="C4438" i="21"/>
  <c r="F4438" i="21"/>
  <c r="G4438" i="21"/>
  <c r="H4438" i="21"/>
  <c r="A4439" i="21"/>
  <c r="B4439" i="21"/>
  <c r="C4439" i="21"/>
  <c r="F4439" i="21"/>
  <c r="G4439" i="21"/>
  <c r="H4439" i="21"/>
  <c r="A4440" i="21"/>
  <c r="B4440" i="21"/>
  <c r="C4440" i="21"/>
  <c r="F4440" i="21"/>
  <c r="G4440" i="21"/>
  <c r="H4440" i="21"/>
  <c r="A4441" i="21"/>
  <c r="B4441" i="21"/>
  <c r="C4441" i="21"/>
  <c r="F4441" i="21"/>
  <c r="G4441" i="21"/>
  <c r="H4441" i="21"/>
  <c r="A4442" i="21"/>
  <c r="B4442" i="21"/>
  <c r="C4442" i="21"/>
  <c r="F4442" i="21"/>
  <c r="G4442" i="21"/>
  <c r="H4442" i="21"/>
  <c r="A4443" i="21"/>
  <c r="B4443" i="21"/>
  <c r="C4443" i="21"/>
  <c r="F4443" i="21"/>
  <c r="G4443" i="21"/>
  <c r="H4443" i="21"/>
  <c r="A4444" i="21"/>
  <c r="B4444" i="21"/>
  <c r="C4444" i="21"/>
  <c r="F4444" i="21"/>
  <c r="G4444" i="21"/>
  <c r="H4444" i="21"/>
  <c r="A4445" i="21"/>
  <c r="B4445" i="21"/>
  <c r="C4445" i="21"/>
  <c r="F4445" i="21"/>
  <c r="G4445" i="21"/>
  <c r="H4445" i="21"/>
  <c r="A4446" i="21"/>
  <c r="B4446" i="21"/>
  <c r="C4446" i="21"/>
  <c r="F4446" i="21"/>
  <c r="G4446" i="21"/>
  <c r="H4446" i="21"/>
  <c r="A4447" i="21"/>
  <c r="B4447" i="21"/>
  <c r="C4447" i="21"/>
  <c r="F4447" i="21"/>
  <c r="G4447" i="21"/>
  <c r="H4447" i="21"/>
  <c r="A4448" i="21"/>
  <c r="B4448" i="21"/>
  <c r="C4448" i="21"/>
  <c r="F4448" i="21"/>
  <c r="G4448" i="21"/>
  <c r="H4448" i="21"/>
  <c r="A4449" i="21"/>
  <c r="B4449" i="21"/>
  <c r="C4449" i="21"/>
  <c r="F4449" i="21"/>
  <c r="G4449" i="21"/>
  <c r="H4449" i="21"/>
  <c r="A4450" i="21"/>
  <c r="B4450" i="21"/>
  <c r="C4450" i="21"/>
  <c r="F4450" i="21"/>
  <c r="G4450" i="21"/>
  <c r="H4450" i="21"/>
  <c r="A4451" i="21"/>
  <c r="B4451" i="21"/>
  <c r="C4451" i="21"/>
  <c r="F4451" i="21"/>
  <c r="G4451" i="21"/>
  <c r="H4451" i="21"/>
  <c r="A4452" i="21"/>
  <c r="B4452" i="21"/>
  <c r="C4452" i="21"/>
  <c r="F4452" i="21"/>
  <c r="G4452" i="21"/>
  <c r="H4452" i="21"/>
  <c r="A4453" i="21"/>
  <c r="B4453" i="21"/>
  <c r="C4453" i="21"/>
  <c r="F4453" i="21"/>
  <c r="G4453" i="21"/>
  <c r="H4453" i="21"/>
  <c r="A4454" i="21"/>
  <c r="B4454" i="21"/>
  <c r="C4454" i="21"/>
  <c r="F4454" i="21"/>
  <c r="G4454" i="21"/>
  <c r="H4454" i="21"/>
  <c r="A4455" i="21"/>
  <c r="B4455" i="21"/>
  <c r="C4455" i="21"/>
  <c r="F4455" i="21"/>
  <c r="G4455" i="21"/>
  <c r="H4455" i="21"/>
  <c r="A4456" i="21"/>
  <c r="B4456" i="21"/>
  <c r="C4456" i="21"/>
  <c r="F4456" i="21"/>
  <c r="G4456" i="21"/>
  <c r="H4456" i="21"/>
  <c r="A4457" i="21"/>
  <c r="B4457" i="21"/>
  <c r="C4457" i="21"/>
  <c r="F4457" i="21"/>
  <c r="G4457" i="21"/>
  <c r="H4457" i="21"/>
  <c r="A4458" i="21"/>
  <c r="B4458" i="21"/>
  <c r="C4458" i="21"/>
  <c r="F4458" i="21"/>
  <c r="G4458" i="21"/>
  <c r="H4458" i="21"/>
  <c r="A4459" i="21"/>
  <c r="B4459" i="21"/>
  <c r="C4459" i="21"/>
  <c r="F4459" i="21"/>
  <c r="G4459" i="21"/>
  <c r="H4459" i="21"/>
  <c r="A4460" i="21"/>
  <c r="B4460" i="21"/>
  <c r="C4460" i="21"/>
  <c r="F4460" i="21"/>
  <c r="G4460" i="21"/>
  <c r="H4460" i="21"/>
  <c r="A4461" i="21"/>
  <c r="B4461" i="21"/>
  <c r="C4461" i="21"/>
  <c r="F4461" i="21"/>
  <c r="G4461" i="21"/>
  <c r="H4461" i="21"/>
  <c r="A4462" i="21"/>
  <c r="B4462" i="21"/>
  <c r="C4462" i="21"/>
  <c r="F4462" i="21"/>
  <c r="G4462" i="21"/>
  <c r="H4462" i="21"/>
  <c r="A4463" i="21"/>
  <c r="B4463" i="21"/>
  <c r="C4463" i="21"/>
  <c r="F4463" i="21"/>
  <c r="G4463" i="21"/>
  <c r="H4463" i="21"/>
  <c r="A4464" i="21"/>
  <c r="B4464" i="21"/>
  <c r="C4464" i="21"/>
  <c r="F4464" i="21"/>
  <c r="G4464" i="21"/>
  <c r="H4464" i="21"/>
  <c r="A4465" i="21"/>
  <c r="B4465" i="21"/>
  <c r="C4465" i="21"/>
  <c r="F4465" i="21"/>
  <c r="G4465" i="21"/>
  <c r="H4465" i="21"/>
  <c r="A4466" i="21"/>
  <c r="B4466" i="21"/>
  <c r="C4466" i="21"/>
  <c r="F4466" i="21"/>
  <c r="G4466" i="21"/>
  <c r="H4466" i="21"/>
  <c r="A4467" i="21"/>
  <c r="B4467" i="21"/>
  <c r="C4467" i="21"/>
  <c r="F4467" i="21"/>
  <c r="G4467" i="21"/>
  <c r="H4467" i="21"/>
  <c r="A4468" i="21"/>
  <c r="B4468" i="21"/>
  <c r="C4468" i="21"/>
  <c r="F4468" i="21"/>
  <c r="G4468" i="21"/>
  <c r="H4468" i="21"/>
  <c r="A4469" i="21"/>
  <c r="B4469" i="21"/>
  <c r="C4469" i="21"/>
  <c r="F4469" i="21"/>
  <c r="G4469" i="21"/>
  <c r="H4469" i="21"/>
  <c r="A4470" i="21"/>
  <c r="B4470" i="21"/>
  <c r="C4470" i="21"/>
  <c r="F4470" i="21"/>
  <c r="G4470" i="21"/>
  <c r="H4470" i="21"/>
  <c r="A4471" i="21"/>
  <c r="B4471" i="21"/>
  <c r="C4471" i="21"/>
  <c r="F4471" i="21"/>
  <c r="G4471" i="21"/>
  <c r="H4471" i="21"/>
  <c r="A4472" i="21"/>
  <c r="B4472" i="21"/>
  <c r="C4472" i="21"/>
  <c r="F4472" i="21"/>
  <c r="G4472" i="21"/>
  <c r="H4472" i="21"/>
  <c r="A4473" i="21"/>
  <c r="B4473" i="21"/>
  <c r="C4473" i="21"/>
  <c r="F4473" i="21"/>
  <c r="G4473" i="21"/>
  <c r="H4473" i="21"/>
  <c r="A4474" i="21"/>
  <c r="B4474" i="21"/>
  <c r="C4474" i="21"/>
  <c r="F4474" i="21"/>
  <c r="G4474" i="21"/>
  <c r="H4474" i="21"/>
  <c r="A4475" i="21"/>
  <c r="B4475" i="21"/>
  <c r="C4475" i="21"/>
  <c r="F4475" i="21"/>
  <c r="G4475" i="21"/>
  <c r="H4475" i="21"/>
  <c r="A4476" i="21"/>
  <c r="B4476" i="21"/>
  <c r="C4476" i="21"/>
  <c r="F4476" i="21"/>
  <c r="G4476" i="21"/>
  <c r="H4476" i="21"/>
  <c r="A4477" i="21"/>
  <c r="B4477" i="21"/>
  <c r="C4477" i="21"/>
  <c r="F4477" i="21"/>
  <c r="G4477" i="21"/>
  <c r="H4477" i="21"/>
  <c r="A4478" i="21"/>
  <c r="B4478" i="21"/>
  <c r="C4478" i="21"/>
  <c r="F4478" i="21"/>
  <c r="G4478" i="21"/>
  <c r="H4478" i="21"/>
  <c r="A4479" i="21"/>
  <c r="B4479" i="21"/>
  <c r="C4479" i="21"/>
  <c r="F4479" i="21"/>
  <c r="G4479" i="21"/>
  <c r="H4479" i="21"/>
  <c r="A4480" i="21"/>
  <c r="B4480" i="21"/>
  <c r="C4480" i="21"/>
  <c r="F4480" i="21"/>
  <c r="G4480" i="21"/>
  <c r="H4480" i="21"/>
  <c r="A4481" i="21"/>
  <c r="B4481" i="21"/>
  <c r="C4481" i="21"/>
  <c r="F4481" i="21"/>
  <c r="G4481" i="21"/>
  <c r="H4481" i="21"/>
  <c r="A4482" i="21"/>
  <c r="B4482" i="21"/>
  <c r="C4482" i="21"/>
  <c r="F4482" i="21"/>
  <c r="G4482" i="21"/>
  <c r="H4482" i="21"/>
  <c r="A4483" i="21"/>
  <c r="B4483" i="21"/>
  <c r="C4483" i="21"/>
  <c r="F4483" i="21"/>
  <c r="G4483" i="21"/>
  <c r="H4483" i="21"/>
  <c r="A4484" i="21"/>
  <c r="B4484" i="21"/>
  <c r="C4484" i="21"/>
  <c r="F4484" i="21"/>
  <c r="G4484" i="21"/>
  <c r="H4484" i="21"/>
  <c r="A4485" i="21"/>
  <c r="B4485" i="21"/>
  <c r="C4485" i="21"/>
  <c r="F4485" i="21"/>
  <c r="G4485" i="21"/>
  <c r="H4485" i="21"/>
  <c r="A4486" i="21"/>
  <c r="B4486" i="21"/>
  <c r="C4486" i="21"/>
  <c r="F4486" i="21"/>
  <c r="G4486" i="21"/>
  <c r="H4486" i="21"/>
  <c r="A4487" i="21"/>
  <c r="B4487" i="21"/>
  <c r="C4487" i="21"/>
  <c r="F4487" i="21"/>
  <c r="G4487" i="21"/>
  <c r="H4487" i="21"/>
  <c r="A4488" i="21"/>
  <c r="B4488" i="21"/>
  <c r="C4488" i="21"/>
  <c r="F4488" i="21"/>
  <c r="G4488" i="21"/>
  <c r="H4488" i="21"/>
  <c r="A4489" i="21"/>
  <c r="B4489" i="21"/>
  <c r="C4489" i="21"/>
  <c r="F4489" i="21"/>
  <c r="G4489" i="21"/>
  <c r="H4489" i="21"/>
  <c r="A4490" i="21"/>
  <c r="B4490" i="21"/>
  <c r="C4490" i="21"/>
  <c r="F4490" i="21"/>
  <c r="G4490" i="21"/>
  <c r="H4490" i="21"/>
  <c r="A4491" i="21"/>
  <c r="B4491" i="21"/>
  <c r="C4491" i="21"/>
  <c r="F4491" i="21"/>
  <c r="G4491" i="21"/>
  <c r="H4491" i="21"/>
  <c r="A4492" i="21"/>
  <c r="B4492" i="21"/>
  <c r="C4492" i="21"/>
  <c r="F4492" i="21"/>
  <c r="G4492" i="21"/>
  <c r="H4492" i="21"/>
  <c r="A4493" i="21"/>
  <c r="B4493" i="21"/>
  <c r="C4493" i="21"/>
  <c r="F4493" i="21"/>
  <c r="G4493" i="21"/>
  <c r="H4493" i="21"/>
  <c r="A4494" i="21"/>
  <c r="B4494" i="21"/>
  <c r="C4494" i="21"/>
  <c r="F4494" i="21"/>
  <c r="G4494" i="21"/>
  <c r="H4494" i="21"/>
  <c r="A4495" i="21"/>
  <c r="B4495" i="21"/>
  <c r="C4495" i="21"/>
  <c r="F4495" i="21"/>
  <c r="G4495" i="21"/>
  <c r="H4495" i="21"/>
  <c r="A4496" i="21"/>
  <c r="B4496" i="21"/>
  <c r="C4496" i="21"/>
  <c r="F4496" i="21"/>
  <c r="G4496" i="21"/>
  <c r="H4496" i="21"/>
  <c r="A4497" i="21"/>
  <c r="B4497" i="21"/>
  <c r="C4497" i="21"/>
  <c r="F4497" i="21"/>
  <c r="G4497" i="21"/>
  <c r="H4497" i="21"/>
  <c r="A4498" i="21"/>
  <c r="B4498" i="21"/>
  <c r="C4498" i="21"/>
  <c r="F4498" i="21"/>
  <c r="G4498" i="21"/>
  <c r="H4498" i="21"/>
  <c r="A4499" i="21"/>
  <c r="B4499" i="21"/>
  <c r="C4499" i="21"/>
  <c r="F4499" i="21"/>
  <c r="G4499" i="21"/>
  <c r="H4499" i="21"/>
  <c r="A4500" i="21"/>
  <c r="B4500" i="21"/>
  <c r="C4500" i="21"/>
  <c r="F4500" i="21"/>
  <c r="G4500" i="21"/>
  <c r="H4500" i="21"/>
  <c r="A4501" i="21"/>
  <c r="B4501" i="21"/>
  <c r="C4501" i="21"/>
  <c r="F4501" i="21"/>
  <c r="G4501" i="21"/>
  <c r="H4501" i="21"/>
  <c r="A4502" i="21"/>
  <c r="B4502" i="21"/>
  <c r="C4502" i="21"/>
  <c r="F4502" i="21"/>
  <c r="G4502" i="21"/>
  <c r="H4502" i="21"/>
  <c r="A4503" i="21"/>
  <c r="B4503" i="21"/>
  <c r="C4503" i="21"/>
  <c r="F4503" i="21"/>
  <c r="G4503" i="21"/>
  <c r="H4503" i="21"/>
  <c r="A4504" i="21"/>
  <c r="B4504" i="21"/>
  <c r="C4504" i="21"/>
  <c r="F4504" i="21"/>
  <c r="G4504" i="21"/>
  <c r="H4504" i="21"/>
  <c r="A4505" i="21"/>
  <c r="B4505" i="21"/>
  <c r="C4505" i="21"/>
  <c r="F4505" i="21"/>
  <c r="G4505" i="21"/>
  <c r="H4505" i="21"/>
  <c r="A4506" i="21"/>
  <c r="B4506" i="21"/>
  <c r="C4506" i="21"/>
  <c r="F4506" i="21"/>
  <c r="G4506" i="21"/>
  <c r="H4506" i="21"/>
  <c r="A4507" i="21"/>
  <c r="B4507" i="21"/>
  <c r="C4507" i="21"/>
  <c r="F4507" i="21"/>
  <c r="G4507" i="21"/>
  <c r="H4507" i="21"/>
  <c r="A4508" i="21"/>
  <c r="B4508" i="21"/>
  <c r="C4508" i="21"/>
  <c r="F4508" i="21"/>
  <c r="G4508" i="21"/>
  <c r="H4508" i="21"/>
  <c r="A4509" i="21"/>
  <c r="B4509" i="21"/>
  <c r="C4509" i="21"/>
  <c r="F4509" i="21"/>
  <c r="G4509" i="21"/>
  <c r="H4509" i="21"/>
  <c r="A4510" i="21"/>
  <c r="B4510" i="21"/>
  <c r="C4510" i="21"/>
  <c r="F4510" i="21"/>
  <c r="G4510" i="21"/>
  <c r="H4510" i="21"/>
  <c r="A4511" i="21"/>
  <c r="B4511" i="21"/>
  <c r="C4511" i="21"/>
  <c r="F4511" i="21"/>
  <c r="G4511" i="21"/>
  <c r="H4511" i="21"/>
  <c r="A4512" i="21"/>
  <c r="B4512" i="21"/>
  <c r="C4512" i="21"/>
  <c r="F4512" i="21"/>
  <c r="G4512" i="21"/>
  <c r="H4512" i="21"/>
  <c r="A4513" i="21"/>
  <c r="B4513" i="21"/>
  <c r="C4513" i="21"/>
  <c r="F4513" i="21"/>
  <c r="G4513" i="21"/>
  <c r="H4513" i="21"/>
  <c r="A4514" i="21"/>
  <c r="B4514" i="21"/>
  <c r="C4514" i="21"/>
  <c r="F4514" i="21"/>
  <c r="G4514" i="21"/>
  <c r="H4514" i="21"/>
  <c r="A4515" i="21"/>
  <c r="B4515" i="21"/>
  <c r="C4515" i="21"/>
  <c r="F4515" i="21"/>
  <c r="G4515" i="21"/>
  <c r="H4515" i="21"/>
  <c r="A4516" i="21"/>
  <c r="B4516" i="21"/>
  <c r="C4516" i="21"/>
  <c r="F4516" i="21"/>
  <c r="G4516" i="21"/>
  <c r="H4516" i="21"/>
  <c r="A4517" i="21"/>
  <c r="B4517" i="21"/>
  <c r="C4517" i="21"/>
  <c r="F4517" i="21"/>
  <c r="G4517" i="21"/>
  <c r="H4517" i="21"/>
  <c r="A4518" i="21"/>
  <c r="B4518" i="21"/>
  <c r="C4518" i="21"/>
  <c r="F4518" i="21"/>
  <c r="G4518" i="21"/>
  <c r="H4518" i="21"/>
  <c r="A4519" i="21"/>
  <c r="B4519" i="21"/>
  <c r="C4519" i="21"/>
  <c r="F4519" i="21"/>
  <c r="G4519" i="21"/>
  <c r="H4519" i="21"/>
  <c r="A4520" i="21"/>
  <c r="B4520" i="21"/>
  <c r="C4520" i="21"/>
  <c r="F4520" i="21"/>
  <c r="G4520" i="21"/>
  <c r="H4520" i="21"/>
  <c r="A4521" i="21"/>
  <c r="B4521" i="21"/>
  <c r="C4521" i="21"/>
  <c r="F4521" i="21"/>
  <c r="G4521" i="21"/>
  <c r="H4521" i="21"/>
  <c r="A4522" i="21"/>
  <c r="B4522" i="21"/>
  <c r="C4522" i="21"/>
  <c r="F4522" i="21"/>
  <c r="G4522" i="21"/>
  <c r="H4522" i="21"/>
  <c r="A4523" i="21"/>
  <c r="B4523" i="21"/>
  <c r="C4523" i="21"/>
  <c r="F4523" i="21"/>
  <c r="G4523" i="21"/>
  <c r="H4523" i="21"/>
  <c r="A4524" i="21"/>
  <c r="B4524" i="21"/>
  <c r="C4524" i="21"/>
  <c r="F4524" i="21"/>
  <c r="G4524" i="21"/>
  <c r="H4524" i="21"/>
  <c r="A4525" i="21"/>
  <c r="B4525" i="21"/>
  <c r="C4525" i="21"/>
  <c r="F4525" i="21"/>
  <c r="G4525" i="21"/>
  <c r="H4525" i="21"/>
  <c r="A4526" i="21"/>
  <c r="B4526" i="21"/>
  <c r="C4526" i="21"/>
  <c r="F4526" i="21"/>
  <c r="G4526" i="21"/>
  <c r="H4526" i="21"/>
  <c r="A4527" i="21"/>
  <c r="B4527" i="21"/>
  <c r="C4527" i="21"/>
  <c r="F4527" i="21"/>
  <c r="G4527" i="21"/>
  <c r="H4527" i="21"/>
  <c r="A4528" i="21"/>
  <c r="B4528" i="21"/>
  <c r="C4528" i="21"/>
  <c r="F4528" i="21"/>
  <c r="G4528" i="21"/>
  <c r="H4528" i="21"/>
  <c r="A4529" i="21"/>
  <c r="B4529" i="21"/>
  <c r="C4529" i="21"/>
  <c r="F4529" i="21"/>
  <c r="G4529" i="21"/>
  <c r="H4529" i="21"/>
  <c r="A4530" i="21"/>
  <c r="B4530" i="21"/>
  <c r="C4530" i="21"/>
  <c r="F4530" i="21"/>
  <c r="G4530" i="21"/>
  <c r="H4530" i="21"/>
  <c r="A4531" i="21"/>
  <c r="B4531" i="21"/>
  <c r="C4531" i="21"/>
  <c r="F4531" i="21"/>
  <c r="G4531" i="21"/>
  <c r="H4531" i="21"/>
  <c r="A4532" i="21"/>
  <c r="B4532" i="21"/>
  <c r="C4532" i="21"/>
  <c r="F4532" i="21"/>
  <c r="G4532" i="21"/>
  <c r="H4532" i="21"/>
  <c r="A4533" i="21"/>
  <c r="B4533" i="21"/>
  <c r="C4533" i="21"/>
  <c r="F4533" i="21"/>
  <c r="G4533" i="21"/>
  <c r="H4533" i="21"/>
  <c r="A4534" i="21"/>
  <c r="B4534" i="21"/>
  <c r="C4534" i="21"/>
  <c r="F4534" i="21"/>
  <c r="G4534" i="21"/>
  <c r="H4534" i="21"/>
  <c r="A4535" i="21"/>
  <c r="B4535" i="21"/>
  <c r="C4535" i="21"/>
  <c r="F4535" i="21"/>
  <c r="G4535" i="21"/>
  <c r="H4535" i="21"/>
  <c r="A4536" i="21"/>
  <c r="B4536" i="21"/>
  <c r="C4536" i="21"/>
  <c r="F4536" i="21"/>
  <c r="G4536" i="21"/>
  <c r="H4536" i="21"/>
  <c r="A4537" i="21"/>
  <c r="B4537" i="21"/>
  <c r="C4537" i="21"/>
  <c r="F4537" i="21"/>
  <c r="G4537" i="21"/>
  <c r="H4537" i="21"/>
  <c r="A4538" i="21"/>
  <c r="B4538" i="21"/>
  <c r="C4538" i="21"/>
  <c r="F4538" i="21"/>
  <c r="G4538" i="21"/>
  <c r="H4538" i="21"/>
  <c r="A4539" i="21"/>
  <c r="B4539" i="21"/>
  <c r="C4539" i="21"/>
  <c r="F4539" i="21"/>
  <c r="G4539" i="21"/>
  <c r="H4539" i="21"/>
  <c r="A4540" i="21"/>
  <c r="B4540" i="21"/>
  <c r="C4540" i="21"/>
  <c r="F4540" i="21"/>
  <c r="G4540" i="21"/>
  <c r="H4540" i="21"/>
  <c r="A4541" i="21"/>
  <c r="B4541" i="21"/>
  <c r="C4541" i="21"/>
  <c r="F4541" i="21"/>
  <c r="G4541" i="21"/>
  <c r="H4541" i="21"/>
  <c r="A4542" i="21"/>
  <c r="B4542" i="21"/>
  <c r="C4542" i="21"/>
  <c r="F4542" i="21"/>
  <c r="G4542" i="21"/>
  <c r="H4542" i="21"/>
  <c r="A4543" i="21"/>
  <c r="B4543" i="21"/>
  <c r="C4543" i="21"/>
  <c r="F4543" i="21"/>
  <c r="G4543" i="21"/>
  <c r="H4543" i="21"/>
  <c r="A4544" i="21"/>
  <c r="B4544" i="21"/>
  <c r="C4544" i="21"/>
  <c r="F4544" i="21"/>
  <c r="G4544" i="21"/>
  <c r="H4544" i="21"/>
  <c r="A4545" i="21"/>
  <c r="B4545" i="21"/>
  <c r="C4545" i="21"/>
  <c r="F4545" i="21"/>
  <c r="G4545" i="21"/>
  <c r="H4545" i="21"/>
  <c r="A4546" i="21"/>
  <c r="B4546" i="21"/>
  <c r="C4546" i="21"/>
  <c r="F4546" i="21"/>
  <c r="G4546" i="21"/>
  <c r="H4546" i="21"/>
  <c r="A4547" i="21"/>
  <c r="B4547" i="21"/>
  <c r="C4547" i="21"/>
  <c r="F4547" i="21"/>
  <c r="G4547" i="21"/>
  <c r="H4547" i="21"/>
  <c r="A4548" i="21"/>
  <c r="B4548" i="21"/>
  <c r="C4548" i="21"/>
  <c r="F4548" i="21"/>
  <c r="G4548" i="21"/>
  <c r="H4548" i="21"/>
  <c r="A4549" i="21"/>
  <c r="B4549" i="21"/>
  <c r="C4549" i="21"/>
  <c r="F4549" i="21"/>
  <c r="G4549" i="21"/>
  <c r="H4549" i="21"/>
  <c r="A4550" i="21"/>
  <c r="B4550" i="21"/>
  <c r="C4550" i="21"/>
  <c r="F4550" i="21"/>
  <c r="G4550" i="21"/>
  <c r="H4550" i="21"/>
  <c r="A4551" i="21"/>
  <c r="B4551" i="21"/>
  <c r="C4551" i="21"/>
  <c r="F4551" i="21"/>
  <c r="G4551" i="21"/>
  <c r="H4551" i="21"/>
  <c r="A4552" i="21"/>
  <c r="B4552" i="21"/>
  <c r="C4552" i="21"/>
  <c r="F4552" i="21"/>
  <c r="G4552" i="21"/>
  <c r="H4552" i="21"/>
  <c r="A4553" i="21"/>
  <c r="B4553" i="21"/>
  <c r="C4553" i="21"/>
  <c r="F4553" i="21"/>
  <c r="G4553" i="21"/>
  <c r="H4553" i="21"/>
  <c r="A4554" i="21"/>
  <c r="B4554" i="21"/>
  <c r="C4554" i="21"/>
  <c r="F4554" i="21"/>
  <c r="G4554" i="21"/>
  <c r="H4554" i="21"/>
  <c r="A4555" i="21"/>
  <c r="B4555" i="21"/>
  <c r="C4555" i="21"/>
  <c r="F4555" i="21"/>
  <c r="G4555" i="21"/>
  <c r="H4555" i="21"/>
  <c r="A4556" i="21"/>
  <c r="B4556" i="21"/>
  <c r="C4556" i="21"/>
  <c r="F4556" i="21"/>
  <c r="G4556" i="21"/>
  <c r="H4556" i="21"/>
  <c r="A4557" i="21"/>
  <c r="B4557" i="21"/>
  <c r="C4557" i="21"/>
  <c r="F4557" i="21"/>
  <c r="G4557" i="21"/>
  <c r="H4557" i="21"/>
  <c r="A4558" i="21"/>
  <c r="B4558" i="21"/>
  <c r="C4558" i="21"/>
  <c r="F4558" i="21"/>
  <c r="G4558" i="21"/>
  <c r="H4558" i="21"/>
  <c r="A4559" i="21"/>
  <c r="B4559" i="21"/>
  <c r="C4559" i="21"/>
  <c r="F4559" i="21"/>
  <c r="G4559" i="21"/>
  <c r="H4559" i="21"/>
  <c r="A4560" i="21"/>
  <c r="B4560" i="21"/>
  <c r="C4560" i="21"/>
  <c r="F4560" i="21"/>
  <c r="G4560" i="21"/>
  <c r="H4560" i="21"/>
  <c r="A4561" i="21"/>
  <c r="B4561" i="21"/>
  <c r="C4561" i="21"/>
  <c r="F4561" i="21"/>
  <c r="G4561" i="21"/>
  <c r="H4561" i="21"/>
  <c r="A4562" i="21"/>
  <c r="B4562" i="21"/>
  <c r="C4562" i="21"/>
  <c r="F4562" i="21"/>
  <c r="G4562" i="21"/>
  <c r="H4562" i="21"/>
  <c r="A4563" i="21"/>
  <c r="B4563" i="21"/>
  <c r="C4563" i="21"/>
  <c r="F4563" i="21"/>
  <c r="G4563" i="21"/>
  <c r="H4563" i="21"/>
  <c r="A4564" i="21"/>
  <c r="B4564" i="21"/>
  <c r="C4564" i="21"/>
  <c r="F4564" i="21"/>
  <c r="G4564" i="21"/>
  <c r="H4564" i="21"/>
  <c r="A4565" i="21"/>
  <c r="B4565" i="21"/>
  <c r="C4565" i="21"/>
  <c r="F4565" i="21"/>
  <c r="G4565" i="21"/>
  <c r="H4565" i="21"/>
  <c r="A4566" i="21"/>
  <c r="B4566" i="21"/>
  <c r="C4566" i="21"/>
  <c r="F4566" i="21"/>
  <c r="G4566" i="21"/>
  <c r="H4566" i="21"/>
  <c r="A4567" i="21"/>
  <c r="B4567" i="21"/>
  <c r="C4567" i="21"/>
  <c r="F4567" i="21"/>
  <c r="G4567" i="21"/>
  <c r="H4567" i="21"/>
  <c r="A4568" i="21"/>
  <c r="B4568" i="21"/>
  <c r="C4568" i="21"/>
  <c r="F4568" i="21"/>
  <c r="G4568" i="21"/>
  <c r="H4568" i="21"/>
  <c r="A4569" i="21"/>
  <c r="B4569" i="21"/>
  <c r="C4569" i="21"/>
  <c r="F4569" i="21"/>
  <c r="G4569" i="21"/>
  <c r="H4569" i="21"/>
  <c r="A4570" i="21"/>
  <c r="B4570" i="21"/>
  <c r="C4570" i="21"/>
  <c r="F4570" i="21"/>
  <c r="G4570" i="21"/>
  <c r="H4570" i="21"/>
  <c r="A4571" i="21"/>
  <c r="B4571" i="21"/>
  <c r="C4571" i="21"/>
  <c r="F4571" i="21"/>
  <c r="G4571" i="21"/>
  <c r="H4571" i="21"/>
  <c r="A4572" i="21"/>
  <c r="B4572" i="21"/>
  <c r="C4572" i="21"/>
  <c r="F4572" i="21"/>
  <c r="G4572" i="21"/>
  <c r="H4572" i="21"/>
  <c r="A4573" i="21"/>
  <c r="B4573" i="21"/>
  <c r="C4573" i="21"/>
  <c r="F4573" i="21"/>
  <c r="G4573" i="21"/>
  <c r="H4573" i="21"/>
  <c r="A4574" i="21"/>
  <c r="B4574" i="21"/>
  <c r="C4574" i="21"/>
  <c r="F4574" i="21"/>
  <c r="G4574" i="21"/>
  <c r="H4574" i="21"/>
  <c r="A4575" i="21"/>
  <c r="B4575" i="21"/>
  <c r="C4575" i="21"/>
  <c r="F4575" i="21"/>
  <c r="G4575" i="21"/>
  <c r="H4575" i="21"/>
  <c r="A4576" i="21"/>
  <c r="B4576" i="21"/>
  <c r="C4576" i="21"/>
  <c r="F4576" i="21"/>
  <c r="G4576" i="21"/>
  <c r="H4576" i="21"/>
  <c r="A4577" i="21"/>
  <c r="B4577" i="21"/>
  <c r="C4577" i="21"/>
  <c r="F4577" i="21"/>
  <c r="G4577" i="21"/>
  <c r="H4577" i="21"/>
  <c r="A4578" i="21"/>
  <c r="B4578" i="21"/>
  <c r="C4578" i="21"/>
  <c r="F4578" i="21"/>
  <c r="G4578" i="21"/>
  <c r="H4578" i="21"/>
  <c r="A4579" i="21"/>
  <c r="B4579" i="21"/>
  <c r="C4579" i="21"/>
  <c r="F4579" i="21"/>
  <c r="G4579" i="21"/>
  <c r="H4579" i="21"/>
  <c r="A4580" i="21"/>
  <c r="B4580" i="21"/>
  <c r="C4580" i="21"/>
  <c r="F4580" i="21"/>
  <c r="G4580" i="21"/>
  <c r="H4580" i="21"/>
  <c r="A4581" i="21"/>
  <c r="B4581" i="21"/>
  <c r="C4581" i="21"/>
  <c r="F4581" i="21"/>
  <c r="G4581" i="21"/>
  <c r="H4581" i="21"/>
  <c r="A4582" i="21"/>
  <c r="B4582" i="21"/>
  <c r="C4582" i="21"/>
  <c r="F4582" i="21"/>
  <c r="G4582" i="21"/>
  <c r="H4582" i="21"/>
  <c r="A4583" i="21"/>
  <c r="B4583" i="21"/>
  <c r="C4583" i="21"/>
  <c r="F4583" i="21"/>
  <c r="G4583" i="21"/>
  <c r="H4583" i="21"/>
  <c r="A4584" i="21"/>
  <c r="B4584" i="21"/>
  <c r="C4584" i="21"/>
  <c r="F4584" i="21"/>
  <c r="G4584" i="21"/>
  <c r="H4584" i="21"/>
  <c r="A4585" i="21"/>
  <c r="B4585" i="21"/>
  <c r="C4585" i="21"/>
  <c r="F4585" i="21"/>
  <c r="G4585" i="21"/>
  <c r="H4585" i="21"/>
  <c r="A4586" i="21"/>
  <c r="B4586" i="21"/>
  <c r="C4586" i="21"/>
  <c r="F4586" i="21"/>
  <c r="G4586" i="21"/>
  <c r="H4586" i="21"/>
  <c r="A4587" i="21"/>
  <c r="B4587" i="21"/>
  <c r="C4587" i="21"/>
  <c r="F4587" i="21"/>
  <c r="G4587" i="21"/>
  <c r="H4587" i="21"/>
  <c r="A4588" i="21"/>
  <c r="B4588" i="21"/>
  <c r="C4588" i="21"/>
  <c r="F4588" i="21"/>
  <c r="G4588" i="21"/>
  <c r="H4588" i="21"/>
  <c r="A4589" i="21"/>
  <c r="B4589" i="21"/>
  <c r="C4589" i="21"/>
  <c r="F4589" i="21"/>
  <c r="G4589" i="21"/>
  <c r="H4589" i="21"/>
  <c r="A4590" i="21"/>
  <c r="B4590" i="21"/>
  <c r="C4590" i="21"/>
  <c r="F4590" i="21"/>
  <c r="G4590" i="21"/>
  <c r="H4590" i="21"/>
  <c r="A4591" i="21"/>
  <c r="B4591" i="21"/>
  <c r="C4591" i="21"/>
  <c r="F4591" i="21"/>
  <c r="G4591" i="21"/>
  <c r="H4591" i="21"/>
  <c r="A4592" i="21"/>
  <c r="B4592" i="21"/>
  <c r="C4592" i="21"/>
  <c r="F4592" i="21"/>
  <c r="G4592" i="21"/>
  <c r="H4592" i="21"/>
  <c r="A4593" i="21"/>
  <c r="B4593" i="21"/>
  <c r="C4593" i="21"/>
  <c r="F4593" i="21"/>
  <c r="G4593" i="21"/>
  <c r="H4593" i="21"/>
  <c r="A4594" i="21"/>
  <c r="B4594" i="21"/>
  <c r="C4594" i="21"/>
  <c r="F4594" i="21"/>
  <c r="G4594" i="21"/>
  <c r="H4594" i="21"/>
  <c r="A4595" i="21"/>
  <c r="B4595" i="21"/>
  <c r="C4595" i="21"/>
  <c r="F4595" i="21"/>
  <c r="G4595" i="21"/>
  <c r="H4595" i="21"/>
  <c r="A4596" i="21"/>
  <c r="B4596" i="21"/>
  <c r="C4596" i="21"/>
  <c r="F4596" i="21"/>
  <c r="G4596" i="21"/>
  <c r="H4596" i="21"/>
  <c r="A4597" i="21"/>
  <c r="B4597" i="21"/>
  <c r="C4597" i="21"/>
  <c r="F4597" i="21"/>
  <c r="G4597" i="21"/>
  <c r="H4597" i="21"/>
  <c r="A4598" i="21"/>
  <c r="B4598" i="21"/>
  <c r="C4598" i="21"/>
  <c r="F4598" i="21"/>
  <c r="G4598" i="21"/>
  <c r="H4598" i="21"/>
  <c r="A4599" i="21"/>
  <c r="B4599" i="21"/>
  <c r="C4599" i="21"/>
  <c r="F4599" i="21"/>
  <c r="G4599" i="21"/>
  <c r="H4599" i="21"/>
  <c r="A4600" i="21"/>
  <c r="B4600" i="21"/>
  <c r="C4600" i="21"/>
  <c r="F4600" i="21"/>
  <c r="G4600" i="21"/>
  <c r="H4600" i="21"/>
  <c r="A4601" i="21"/>
  <c r="B4601" i="21"/>
  <c r="C4601" i="21"/>
  <c r="F4601" i="21"/>
  <c r="G4601" i="21"/>
  <c r="H4601" i="21"/>
  <c r="A4602" i="21"/>
  <c r="B4602" i="21"/>
  <c r="C4602" i="21"/>
  <c r="F4602" i="21"/>
  <c r="G4602" i="21"/>
  <c r="H4602" i="21"/>
  <c r="A4603" i="21"/>
  <c r="B4603" i="21"/>
  <c r="C4603" i="21"/>
  <c r="F4603" i="21"/>
  <c r="G4603" i="21"/>
  <c r="H4603" i="21"/>
  <c r="A4604" i="21"/>
  <c r="B4604" i="21"/>
  <c r="C4604" i="21"/>
  <c r="F4604" i="21"/>
  <c r="G4604" i="21"/>
  <c r="H4604" i="21"/>
  <c r="A4605" i="21"/>
  <c r="B4605" i="21"/>
  <c r="C4605" i="21"/>
  <c r="F4605" i="21"/>
  <c r="G4605" i="21"/>
  <c r="H4605" i="21"/>
  <c r="A4606" i="21"/>
  <c r="B4606" i="21"/>
  <c r="C4606" i="21"/>
  <c r="F4606" i="21"/>
  <c r="G4606" i="21"/>
  <c r="H4606" i="21"/>
  <c r="A4607" i="21"/>
  <c r="B4607" i="21"/>
  <c r="C4607" i="21"/>
  <c r="F4607" i="21"/>
  <c r="G4607" i="21"/>
  <c r="H4607" i="21"/>
  <c r="A4608" i="21"/>
  <c r="B4608" i="21"/>
  <c r="C4608" i="21"/>
  <c r="F4608" i="21"/>
  <c r="G4608" i="21"/>
  <c r="H4608" i="21"/>
  <c r="A4609" i="21"/>
  <c r="B4609" i="21"/>
  <c r="C4609" i="21"/>
  <c r="F4609" i="21"/>
  <c r="G4609" i="21"/>
  <c r="H4609" i="21"/>
  <c r="A4610" i="21"/>
  <c r="B4610" i="21"/>
  <c r="C4610" i="21"/>
  <c r="F4610" i="21"/>
  <c r="G4610" i="21"/>
  <c r="H4610" i="21"/>
  <c r="A4611" i="21"/>
  <c r="B4611" i="21"/>
  <c r="C4611" i="21"/>
  <c r="F4611" i="21"/>
  <c r="G4611" i="21"/>
  <c r="H4611" i="21"/>
  <c r="A4612" i="21"/>
  <c r="B4612" i="21"/>
  <c r="C4612" i="21"/>
  <c r="F4612" i="21"/>
  <c r="G4612" i="21"/>
  <c r="H4612" i="21"/>
  <c r="A4613" i="21"/>
  <c r="B4613" i="21"/>
  <c r="C4613" i="21"/>
  <c r="F4613" i="21"/>
  <c r="G4613" i="21"/>
  <c r="H4613" i="21"/>
  <c r="A4614" i="21"/>
  <c r="B4614" i="21"/>
  <c r="C4614" i="21"/>
  <c r="F4614" i="21"/>
  <c r="G4614" i="21"/>
  <c r="H4614" i="21"/>
  <c r="A4615" i="21"/>
  <c r="B4615" i="21"/>
  <c r="C4615" i="21"/>
  <c r="F4615" i="21"/>
  <c r="G4615" i="21"/>
  <c r="H4615" i="21"/>
  <c r="A4616" i="21"/>
  <c r="B4616" i="21"/>
  <c r="C4616" i="21"/>
  <c r="F4616" i="21"/>
  <c r="G4616" i="21"/>
  <c r="H4616" i="21"/>
  <c r="A4617" i="21"/>
  <c r="B4617" i="21"/>
  <c r="C4617" i="21"/>
  <c r="F4617" i="21"/>
  <c r="G4617" i="21"/>
  <c r="H4617" i="21"/>
  <c r="A4618" i="21"/>
  <c r="B4618" i="21"/>
  <c r="C4618" i="21"/>
  <c r="F4618" i="21"/>
  <c r="G4618" i="21"/>
  <c r="H4618" i="21"/>
  <c r="A4619" i="21"/>
  <c r="B4619" i="21"/>
  <c r="C4619" i="21"/>
  <c r="F4619" i="21"/>
  <c r="G4619" i="21"/>
  <c r="H4619" i="21"/>
  <c r="A4620" i="21"/>
  <c r="B4620" i="21"/>
  <c r="C4620" i="21"/>
  <c r="F4620" i="21"/>
  <c r="G4620" i="21"/>
  <c r="H4620" i="21"/>
  <c r="A4621" i="21"/>
  <c r="B4621" i="21"/>
  <c r="C4621" i="21"/>
  <c r="F4621" i="21"/>
  <c r="G4621" i="21"/>
  <c r="H4621" i="21"/>
  <c r="A4622" i="21"/>
  <c r="B4622" i="21"/>
  <c r="C4622" i="21"/>
  <c r="F4622" i="21"/>
  <c r="G4622" i="21"/>
  <c r="H4622" i="21"/>
  <c r="A4623" i="21"/>
  <c r="B4623" i="21"/>
  <c r="C4623" i="21"/>
  <c r="F4623" i="21"/>
  <c r="G4623" i="21"/>
  <c r="H4623" i="21"/>
  <c r="A4624" i="21"/>
  <c r="B4624" i="21"/>
  <c r="C4624" i="21"/>
  <c r="F4624" i="21"/>
  <c r="G4624" i="21"/>
  <c r="H4624" i="21"/>
  <c r="A4625" i="21"/>
  <c r="B4625" i="21"/>
  <c r="C4625" i="21"/>
  <c r="F4625" i="21"/>
  <c r="G4625" i="21"/>
  <c r="H4625" i="21"/>
  <c r="A4626" i="21"/>
  <c r="B4626" i="21"/>
  <c r="C4626" i="21"/>
  <c r="F4626" i="21"/>
  <c r="G4626" i="21"/>
  <c r="H4626" i="21"/>
  <c r="A4627" i="21"/>
  <c r="B4627" i="21"/>
  <c r="C4627" i="21"/>
  <c r="F4627" i="21"/>
  <c r="G4627" i="21"/>
  <c r="H4627" i="21"/>
  <c r="A4628" i="21"/>
  <c r="B4628" i="21"/>
  <c r="C4628" i="21"/>
  <c r="F4628" i="21"/>
  <c r="G4628" i="21"/>
  <c r="H4628" i="21"/>
  <c r="A4629" i="21"/>
  <c r="B4629" i="21"/>
  <c r="C4629" i="21"/>
  <c r="F4629" i="21"/>
  <c r="G4629" i="21"/>
  <c r="H4629" i="21"/>
  <c r="A4630" i="21"/>
  <c r="B4630" i="21"/>
  <c r="C4630" i="21"/>
  <c r="F4630" i="21"/>
  <c r="G4630" i="21"/>
  <c r="H4630" i="21"/>
  <c r="A4631" i="21"/>
  <c r="B4631" i="21"/>
  <c r="C4631" i="21"/>
  <c r="F4631" i="21"/>
  <c r="G4631" i="21"/>
  <c r="H4631" i="21"/>
  <c r="A4632" i="21"/>
  <c r="B4632" i="21"/>
  <c r="C4632" i="21"/>
  <c r="F4632" i="21"/>
  <c r="G4632" i="21"/>
  <c r="H4632" i="21"/>
  <c r="A4633" i="21"/>
  <c r="B4633" i="21"/>
  <c r="C4633" i="21"/>
  <c r="F4633" i="21"/>
  <c r="G4633" i="21"/>
  <c r="H4633" i="21"/>
  <c r="A4634" i="21"/>
  <c r="B4634" i="21"/>
  <c r="C4634" i="21"/>
  <c r="F4634" i="21"/>
  <c r="G4634" i="21"/>
  <c r="H4634" i="21"/>
  <c r="A4635" i="21"/>
  <c r="B4635" i="21"/>
  <c r="C4635" i="21"/>
  <c r="F4635" i="21"/>
  <c r="G4635" i="21"/>
  <c r="H4635" i="21"/>
  <c r="A4636" i="21"/>
  <c r="B4636" i="21"/>
  <c r="C4636" i="21"/>
  <c r="F4636" i="21"/>
  <c r="G4636" i="21"/>
  <c r="H4636" i="21"/>
  <c r="A4637" i="21"/>
  <c r="B4637" i="21"/>
  <c r="C4637" i="21"/>
  <c r="F4637" i="21"/>
  <c r="G4637" i="21"/>
  <c r="H4637" i="21"/>
  <c r="A4638" i="21"/>
  <c r="B4638" i="21"/>
  <c r="C4638" i="21"/>
  <c r="F4638" i="21"/>
  <c r="G4638" i="21"/>
  <c r="H4638" i="21"/>
  <c r="A4639" i="21"/>
  <c r="B4639" i="21"/>
  <c r="C4639" i="21"/>
  <c r="F4639" i="21"/>
  <c r="G4639" i="21"/>
  <c r="H4639" i="21"/>
  <c r="A4640" i="21"/>
  <c r="B4640" i="21"/>
  <c r="C4640" i="21"/>
  <c r="F4640" i="21"/>
  <c r="G4640" i="21"/>
  <c r="H4640" i="21"/>
  <c r="A4641" i="21"/>
  <c r="B4641" i="21"/>
  <c r="C4641" i="21"/>
  <c r="F4641" i="21"/>
  <c r="G4641" i="21"/>
  <c r="H4641" i="21"/>
  <c r="A4642" i="21"/>
  <c r="B4642" i="21"/>
  <c r="C4642" i="21"/>
  <c r="F4642" i="21"/>
  <c r="G4642" i="21"/>
  <c r="H4642" i="21"/>
  <c r="A4643" i="21"/>
  <c r="B4643" i="21"/>
  <c r="C4643" i="21"/>
  <c r="F4643" i="21"/>
  <c r="G4643" i="21"/>
  <c r="H4643" i="21"/>
  <c r="A4644" i="21"/>
  <c r="B4644" i="21"/>
  <c r="C4644" i="21"/>
  <c r="F4644" i="21"/>
  <c r="G4644" i="21"/>
  <c r="H4644" i="21"/>
  <c r="A4645" i="21"/>
  <c r="B4645" i="21"/>
  <c r="C4645" i="21"/>
  <c r="F4645" i="21"/>
  <c r="G4645" i="21"/>
  <c r="H4645" i="21"/>
  <c r="A4646" i="21"/>
  <c r="B4646" i="21"/>
  <c r="C4646" i="21"/>
  <c r="F4646" i="21"/>
  <c r="G4646" i="21"/>
  <c r="H4646" i="21"/>
  <c r="A4647" i="21"/>
  <c r="B4647" i="21"/>
  <c r="C4647" i="21"/>
  <c r="F4647" i="21"/>
  <c r="G4647" i="21"/>
  <c r="H4647" i="21"/>
  <c r="A4648" i="21"/>
  <c r="B4648" i="21"/>
  <c r="C4648" i="21"/>
  <c r="F4648" i="21"/>
  <c r="G4648" i="21"/>
  <c r="H4648" i="21"/>
  <c r="A4649" i="21"/>
  <c r="B4649" i="21"/>
  <c r="C4649" i="21"/>
  <c r="F4649" i="21"/>
  <c r="G4649" i="21"/>
  <c r="H4649" i="21"/>
  <c r="A4650" i="21"/>
  <c r="B4650" i="21"/>
  <c r="C4650" i="21"/>
  <c r="F4650" i="21"/>
  <c r="G4650" i="21"/>
  <c r="H4650" i="21"/>
  <c r="A4651" i="21"/>
  <c r="B4651" i="21"/>
  <c r="C4651" i="21"/>
  <c r="F4651" i="21"/>
  <c r="G4651" i="21"/>
  <c r="H4651" i="21"/>
  <c r="A4652" i="21"/>
  <c r="B4652" i="21"/>
  <c r="C4652" i="21"/>
  <c r="F4652" i="21"/>
  <c r="G4652" i="21"/>
  <c r="H4652" i="21"/>
  <c r="A4653" i="21"/>
  <c r="B4653" i="21"/>
  <c r="C4653" i="21"/>
  <c r="F4653" i="21"/>
  <c r="G4653" i="21"/>
  <c r="H4653" i="21"/>
  <c r="A4654" i="21"/>
  <c r="B4654" i="21"/>
  <c r="C4654" i="21"/>
  <c r="F4654" i="21"/>
  <c r="G4654" i="21"/>
  <c r="H4654" i="21"/>
  <c r="A4655" i="21"/>
  <c r="B4655" i="21"/>
  <c r="C4655" i="21"/>
  <c r="F4655" i="21"/>
  <c r="G4655" i="21"/>
  <c r="H4655" i="21"/>
  <c r="A4656" i="21"/>
  <c r="B4656" i="21"/>
  <c r="C4656" i="21"/>
  <c r="F4656" i="21"/>
  <c r="G4656" i="21"/>
  <c r="H4656" i="21"/>
  <c r="A4657" i="21"/>
  <c r="B4657" i="21"/>
  <c r="C4657" i="21"/>
  <c r="F4657" i="21"/>
  <c r="G4657" i="21"/>
  <c r="H4657" i="21"/>
  <c r="A4658" i="21"/>
  <c r="B4658" i="21"/>
  <c r="C4658" i="21"/>
  <c r="F4658" i="21"/>
  <c r="G4658" i="21"/>
  <c r="H4658" i="21"/>
  <c r="A4659" i="21"/>
  <c r="B4659" i="21"/>
  <c r="C4659" i="21"/>
  <c r="F4659" i="21"/>
  <c r="G4659" i="21"/>
  <c r="H4659" i="21"/>
  <c r="A4660" i="21"/>
  <c r="B4660" i="21"/>
  <c r="C4660" i="21"/>
  <c r="F4660" i="21"/>
  <c r="G4660" i="21"/>
  <c r="H4660" i="21"/>
  <c r="A4661" i="21"/>
  <c r="B4661" i="21"/>
  <c r="C4661" i="21"/>
  <c r="F4661" i="21"/>
  <c r="G4661" i="21"/>
  <c r="H4661" i="21"/>
  <c r="A4662" i="21"/>
  <c r="B4662" i="21"/>
  <c r="C4662" i="21"/>
  <c r="F4662" i="21"/>
  <c r="G4662" i="21"/>
  <c r="H4662" i="21"/>
  <c r="A4663" i="21"/>
  <c r="B4663" i="21"/>
  <c r="C4663" i="21"/>
  <c r="F4663" i="21"/>
  <c r="G4663" i="21"/>
  <c r="H4663" i="21"/>
  <c r="A4664" i="21"/>
  <c r="B4664" i="21"/>
  <c r="C4664" i="21"/>
  <c r="F4664" i="21"/>
  <c r="G4664" i="21"/>
  <c r="H4664" i="21"/>
  <c r="A4665" i="21"/>
  <c r="B4665" i="21"/>
  <c r="C4665" i="21"/>
  <c r="F4665" i="21"/>
  <c r="G4665" i="21"/>
  <c r="H4665" i="21"/>
  <c r="A4666" i="21"/>
  <c r="B4666" i="21"/>
  <c r="C4666" i="21"/>
  <c r="F4666" i="21"/>
  <c r="G4666" i="21"/>
  <c r="H4666" i="21"/>
  <c r="A4667" i="21"/>
  <c r="B4667" i="21"/>
  <c r="C4667" i="21"/>
  <c r="F4667" i="21"/>
  <c r="G4667" i="21"/>
  <c r="H4667" i="21"/>
  <c r="A4668" i="21"/>
  <c r="B4668" i="21"/>
  <c r="C4668" i="21"/>
  <c r="F4668" i="21"/>
  <c r="G4668" i="21"/>
  <c r="H4668" i="21"/>
  <c r="A4669" i="21"/>
  <c r="B4669" i="21"/>
  <c r="C4669" i="21"/>
  <c r="F4669" i="21"/>
  <c r="G4669" i="21"/>
  <c r="H4669" i="21"/>
  <c r="A4670" i="21"/>
  <c r="B4670" i="21"/>
  <c r="C4670" i="21"/>
  <c r="F4670" i="21"/>
  <c r="G4670" i="21"/>
  <c r="H4670" i="21"/>
  <c r="A4671" i="21"/>
  <c r="B4671" i="21"/>
  <c r="C4671" i="21"/>
  <c r="F4671" i="21"/>
  <c r="G4671" i="21"/>
  <c r="H4671" i="21"/>
  <c r="A4672" i="21"/>
  <c r="B4672" i="21"/>
  <c r="C4672" i="21"/>
  <c r="F4672" i="21"/>
  <c r="G4672" i="21"/>
  <c r="H4672" i="21"/>
  <c r="A4673" i="21"/>
  <c r="B4673" i="21"/>
  <c r="C4673" i="21"/>
  <c r="F4673" i="21"/>
  <c r="G4673" i="21"/>
  <c r="H4673" i="21"/>
  <c r="A4674" i="21"/>
  <c r="B4674" i="21"/>
  <c r="C4674" i="21"/>
  <c r="F4674" i="21"/>
  <c r="G4674" i="21"/>
  <c r="H4674" i="21"/>
  <c r="A4675" i="21"/>
  <c r="B4675" i="21"/>
  <c r="C4675" i="21"/>
  <c r="F4675" i="21"/>
  <c r="G4675" i="21"/>
  <c r="H4675" i="21"/>
  <c r="A4676" i="21"/>
  <c r="B4676" i="21"/>
  <c r="C4676" i="21"/>
  <c r="F4676" i="21"/>
  <c r="G4676" i="21"/>
  <c r="H4676" i="21"/>
  <c r="A4677" i="21"/>
  <c r="B4677" i="21"/>
  <c r="C4677" i="21"/>
  <c r="F4677" i="21"/>
  <c r="G4677" i="21"/>
  <c r="H4677" i="21"/>
  <c r="A4678" i="21"/>
  <c r="B4678" i="21"/>
  <c r="C4678" i="21"/>
  <c r="F4678" i="21"/>
  <c r="G4678" i="21"/>
  <c r="H4678" i="21"/>
  <c r="A4679" i="21"/>
  <c r="B4679" i="21"/>
  <c r="C4679" i="21"/>
  <c r="F4679" i="21"/>
  <c r="G4679" i="21"/>
  <c r="H4679" i="21"/>
  <c r="A4680" i="21"/>
  <c r="B4680" i="21"/>
  <c r="C4680" i="21"/>
  <c r="F4680" i="21"/>
  <c r="G4680" i="21"/>
  <c r="H4680" i="21"/>
  <c r="A4681" i="21"/>
  <c r="B4681" i="21"/>
  <c r="C4681" i="21"/>
  <c r="F4681" i="21"/>
  <c r="G4681" i="21"/>
  <c r="H4681" i="21"/>
  <c r="A4682" i="21"/>
  <c r="B4682" i="21"/>
  <c r="C4682" i="21"/>
  <c r="F4682" i="21"/>
  <c r="G4682" i="21"/>
  <c r="H4682" i="21"/>
  <c r="A4683" i="21"/>
  <c r="B4683" i="21"/>
  <c r="C4683" i="21"/>
  <c r="F4683" i="21"/>
  <c r="G4683" i="21"/>
  <c r="H4683" i="21"/>
  <c r="A4684" i="21"/>
  <c r="B4684" i="21"/>
  <c r="C4684" i="21"/>
  <c r="F4684" i="21"/>
  <c r="G4684" i="21"/>
  <c r="H4684" i="21"/>
  <c r="A4685" i="21"/>
  <c r="B4685" i="21"/>
  <c r="C4685" i="21"/>
  <c r="F4685" i="21"/>
  <c r="G4685" i="21"/>
  <c r="H4685" i="21"/>
  <c r="A4686" i="21"/>
  <c r="B4686" i="21"/>
  <c r="C4686" i="21"/>
  <c r="F4686" i="21"/>
  <c r="G4686" i="21"/>
  <c r="H4686" i="21"/>
  <c r="A4687" i="21"/>
  <c r="B4687" i="21"/>
  <c r="C4687" i="21"/>
  <c r="F4687" i="21"/>
  <c r="G4687" i="21"/>
  <c r="H4687" i="21"/>
  <c r="A4688" i="21"/>
  <c r="B4688" i="21"/>
  <c r="C4688" i="21"/>
  <c r="F4688" i="21"/>
  <c r="G4688" i="21"/>
  <c r="H4688" i="21"/>
  <c r="A4689" i="21"/>
  <c r="B4689" i="21"/>
  <c r="C4689" i="21"/>
  <c r="F4689" i="21"/>
  <c r="G4689" i="21"/>
  <c r="H4689" i="21"/>
  <c r="A4690" i="21"/>
  <c r="B4690" i="21"/>
  <c r="C4690" i="21"/>
  <c r="F4690" i="21"/>
  <c r="G4690" i="21"/>
  <c r="H4690" i="21"/>
  <c r="A4691" i="21"/>
  <c r="B4691" i="21"/>
  <c r="C4691" i="21"/>
  <c r="F4691" i="21"/>
  <c r="G4691" i="21"/>
  <c r="H4691" i="21"/>
  <c r="A4692" i="21"/>
  <c r="B4692" i="21"/>
  <c r="C4692" i="21"/>
  <c r="F4692" i="21"/>
  <c r="G4692" i="21"/>
  <c r="H4692" i="21"/>
  <c r="A4693" i="21"/>
  <c r="B4693" i="21"/>
  <c r="C4693" i="21"/>
  <c r="F4693" i="21"/>
  <c r="G4693" i="21"/>
  <c r="H4693" i="21"/>
  <c r="A4694" i="21"/>
  <c r="B4694" i="21"/>
  <c r="C4694" i="21"/>
  <c r="F4694" i="21"/>
  <c r="G4694" i="21"/>
  <c r="H4694" i="21"/>
  <c r="A4695" i="21"/>
  <c r="B4695" i="21"/>
  <c r="C4695" i="21"/>
  <c r="F4695" i="21"/>
  <c r="G4695" i="21"/>
  <c r="H4695" i="21"/>
  <c r="A4696" i="21"/>
  <c r="B4696" i="21"/>
  <c r="C4696" i="21"/>
  <c r="F4696" i="21"/>
  <c r="G4696" i="21"/>
  <c r="H4696" i="21"/>
  <c r="A4697" i="21"/>
  <c r="B4697" i="21"/>
  <c r="C4697" i="21"/>
  <c r="F4697" i="21"/>
  <c r="G4697" i="21"/>
  <c r="H4697" i="21"/>
  <c r="A4698" i="21"/>
  <c r="B4698" i="21"/>
  <c r="C4698" i="21"/>
  <c r="F4698" i="21"/>
  <c r="G4698" i="21"/>
  <c r="H4698" i="21"/>
  <c r="A4699" i="21"/>
  <c r="B4699" i="21"/>
  <c r="C4699" i="21"/>
  <c r="F4699" i="21"/>
  <c r="G4699" i="21"/>
  <c r="H4699" i="21"/>
  <c r="A4700" i="21"/>
  <c r="B4700" i="21"/>
  <c r="C4700" i="21"/>
  <c r="F4700" i="21"/>
  <c r="G4700" i="21"/>
  <c r="H4700" i="21"/>
  <c r="A4701" i="21"/>
  <c r="B4701" i="21"/>
  <c r="C4701" i="21"/>
  <c r="F4701" i="21"/>
  <c r="G4701" i="21"/>
  <c r="H4701" i="21"/>
  <c r="A4702" i="21"/>
  <c r="B4702" i="21"/>
  <c r="C4702" i="21"/>
  <c r="F4702" i="21"/>
  <c r="G4702" i="21"/>
  <c r="H4702" i="21"/>
  <c r="A4703" i="21"/>
  <c r="B4703" i="21"/>
  <c r="C4703" i="21"/>
  <c r="F4703" i="21"/>
  <c r="G4703" i="21"/>
  <c r="H4703" i="21"/>
  <c r="A4704" i="21"/>
  <c r="B4704" i="21"/>
  <c r="C4704" i="21"/>
  <c r="F4704" i="21"/>
  <c r="G4704" i="21"/>
  <c r="H4704" i="21"/>
  <c r="A4705" i="21"/>
  <c r="B4705" i="21"/>
  <c r="C4705" i="21"/>
  <c r="F4705" i="21"/>
  <c r="G4705" i="21"/>
  <c r="H4705" i="21"/>
  <c r="A4706" i="21"/>
  <c r="B4706" i="21"/>
  <c r="C4706" i="21"/>
  <c r="F4706" i="21"/>
  <c r="G4706" i="21"/>
  <c r="H4706" i="21"/>
  <c r="A4707" i="21"/>
  <c r="B4707" i="21"/>
  <c r="C4707" i="21"/>
  <c r="F4707" i="21"/>
  <c r="G4707" i="21"/>
  <c r="H4707" i="21"/>
  <c r="A4708" i="21"/>
  <c r="B4708" i="21"/>
  <c r="C4708" i="21"/>
  <c r="F4708" i="21"/>
  <c r="G4708" i="21"/>
  <c r="H4708" i="21"/>
  <c r="A4709" i="21"/>
  <c r="B4709" i="21"/>
  <c r="C4709" i="21"/>
  <c r="F4709" i="21"/>
  <c r="G4709" i="21"/>
  <c r="H4709" i="21"/>
  <c r="A4710" i="21"/>
  <c r="B4710" i="21"/>
  <c r="C4710" i="21"/>
  <c r="F4710" i="21"/>
  <c r="G4710" i="21"/>
  <c r="H4710" i="21"/>
  <c r="A4711" i="21"/>
  <c r="B4711" i="21"/>
  <c r="C4711" i="21"/>
  <c r="F4711" i="21"/>
  <c r="G4711" i="21"/>
  <c r="H4711" i="21"/>
  <c r="A4712" i="21"/>
  <c r="B4712" i="21"/>
  <c r="C4712" i="21"/>
  <c r="F4712" i="21"/>
  <c r="G4712" i="21"/>
  <c r="H4712" i="21"/>
  <c r="A4713" i="21"/>
  <c r="B4713" i="21"/>
  <c r="C4713" i="21"/>
  <c r="F4713" i="21"/>
  <c r="G4713" i="21"/>
  <c r="H4713" i="21"/>
  <c r="A4714" i="21"/>
  <c r="B4714" i="21"/>
  <c r="C4714" i="21"/>
  <c r="F4714" i="21"/>
  <c r="G4714" i="21"/>
  <c r="H4714" i="21"/>
  <c r="A4715" i="21"/>
  <c r="B4715" i="21"/>
  <c r="C4715" i="21"/>
  <c r="F4715" i="21"/>
  <c r="G4715" i="21"/>
  <c r="H4715" i="21"/>
  <c r="A4716" i="21"/>
  <c r="B4716" i="21"/>
  <c r="C4716" i="21"/>
  <c r="F4716" i="21"/>
  <c r="G4716" i="21"/>
  <c r="H4716" i="21"/>
  <c r="A4717" i="21"/>
  <c r="B4717" i="21"/>
  <c r="C4717" i="21"/>
  <c r="F4717" i="21"/>
  <c r="G4717" i="21"/>
  <c r="H4717" i="21"/>
  <c r="A4718" i="21"/>
  <c r="B4718" i="21"/>
  <c r="C4718" i="21"/>
  <c r="F4718" i="21"/>
  <c r="G4718" i="21"/>
  <c r="H4718" i="21"/>
  <c r="A4719" i="21"/>
  <c r="B4719" i="21"/>
  <c r="C4719" i="21"/>
  <c r="F4719" i="21"/>
  <c r="G4719" i="21"/>
  <c r="H4719" i="21"/>
  <c r="A4720" i="21"/>
  <c r="B4720" i="21"/>
  <c r="C4720" i="21"/>
  <c r="F4720" i="21"/>
  <c r="G4720" i="21"/>
  <c r="H4720" i="21"/>
  <c r="A4721" i="21"/>
  <c r="B4721" i="21"/>
  <c r="C4721" i="21"/>
  <c r="F4721" i="21"/>
  <c r="G4721" i="21"/>
  <c r="H4721" i="21"/>
  <c r="A4722" i="21"/>
  <c r="B4722" i="21"/>
  <c r="C4722" i="21"/>
  <c r="F4722" i="21"/>
  <c r="G4722" i="21"/>
  <c r="H4722" i="21"/>
  <c r="A4723" i="21"/>
  <c r="B4723" i="21"/>
  <c r="C4723" i="21"/>
  <c r="F4723" i="21"/>
  <c r="G4723" i="21"/>
  <c r="H4723" i="21"/>
  <c r="A4724" i="21"/>
  <c r="B4724" i="21"/>
  <c r="C4724" i="21"/>
  <c r="F4724" i="21"/>
  <c r="G4724" i="21"/>
  <c r="H4724" i="21"/>
  <c r="A4725" i="21"/>
  <c r="B4725" i="21"/>
  <c r="C4725" i="21"/>
  <c r="F4725" i="21"/>
  <c r="G4725" i="21"/>
  <c r="H4725" i="21"/>
  <c r="A4726" i="21"/>
  <c r="B4726" i="21"/>
  <c r="C4726" i="21"/>
  <c r="F4726" i="21"/>
  <c r="G4726" i="21"/>
  <c r="H4726" i="21"/>
  <c r="A4727" i="21"/>
  <c r="B4727" i="21"/>
  <c r="C4727" i="21"/>
  <c r="F4727" i="21"/>
  <c r="G4727" i="21"/>
  <c r="H4727" i="21"/>
  <c r="A4728" i="21"/>
  <c r="B4728" i="21"/>
  <c r="C4728" i="21"/>
  <c r="F4728" i="21"/>
  <c r="G4728" i="21"/>
  <c r="H4728" i="21"/>
  <c r="A4729" i="21"/>
  <c r="B4729" i="21"/>
  <c r="C4729" i="21"/>
  <c r="F4729" i="21"/>
  <c r="G4729" i="21"/>
  <c r="H4729" i="21"/>
  <c r="A4730" i="21"/>
  <c r="B4730" i="21"/>
  <c r="C4730" i="21"/>
  <c r="F4730" i="21"/>
  <c r="G4730" i="21"/>
  <c r="H4730" i="21"/>
  <c r="A4731" i="21"/>
  <c r="B4731" i="21"/>
  <c r="C4731" i="21"/>
  <c r="F4731" i="21"/>
  <c r="G4731" i="21"/>
  <c r="H4731" i="21"/>
  <c r="A4732" i="21"/>
  <c r="B4732" i="21"/>
  <c r="C4732" i="21"/>
  <c r="F4732" i="21"/>
  <c r="G4732" i="21"/>
  <c r="H4732" i="21"/>
  <c r="A4733" i="21"/>
  <c r="B4733" i="21"/>
  <c r="C4733" i="21"/>
  <c r="F4733" i="21"/>
  <c r="G4733" i="21"/>
  <c r="H4733" i="21"/>
  <c r="A4734" i="21"/>
  <c r="B4734" i="21"/>
  <c r="C4734" i="21"/>
  <c r="F4734" i="21"/>
  <c r="G4734" i="21"/>
  <c r="H4734" i="21"/>
  <c r="A4735" i="21"/>
  <c r="B4735" i="21"/>
  <c r="C4735" i="21"/>
  <c r="F4735" i="21"/>
  <c r="G4735" i="21"/>
  <c r="H4735" i="21"/>
  <c r="A4736" i="21"/>
  <c r="B4736" i="21"/>
  <c r="C4736" i="21"/>
  <c r="F4736" i="21"/>
  <c r="G4736" i="21"/>
  <c r="H4736" i="21"/>
  <c r="A4737" i="21"/>
  <c r="B4737" i="21"/>
  <c r="C4737" i="21"/>
  <c r="F4737" i="21"/>
  <c r="G4737" i="21"/>
  <c r="H4737" i="21"/>
  <c r="A4738" i="21"/>
  <c r="B4738" i="21"/>
  <c r="C4738" i="21"/>
  <c r="F4738" i="21"/>
  <c r="G4738" i="21"/>
  <c r="H4738" i="21"/>
  <c r="A4739" i="21"/>
  <c r="B4739" i="21"/>
  <c r="C4739" i="21"/>
  <c r="F4739" i="21"/>
  <c r="G4739" i="21"/>
  <c r="H4739" i="21"/>
  <c r="A4740" i="21"/>
  <c r="B4740" i="21"/>
  <c r="C4740" i="21"/>
  <c r="F4740" i="21"/>
  <c r="G4740" i="21"/>
  <c r="H4740" i="21"/>
  <c r="A4741" i="21"/>
  <c r="B4741" i="21"/>
  <c r="C4741" i="21"/>
  <c r="F4741" i="21"/>
  <c r="G4741" i="21"/>
  <c r="H4741" i="21"/>
  <c r="A4742" i="21"/>
  <c r="B4742" i="21"/>
  <c r="C4742" i="21"/>
  <c r="F4742" i="21"/>
  <c r="G4742" i="21"/>
  <c r="H4742" i="21"/>
  <c r="A4743" i="21"/>
  <c r="B4743" i="21"/>
  <c r="C4743" i="21"/>
  <c r="F4743" i="21"/>
  <c r="G4743" i="21"/>
  <c r="H4743" i="21"/>
  <c r="A4744" i="21"/>
  <c r="B4744" i="21"/>
  <c r="C4744" i="21"/>
  <c r="F4744" i="21"/>
  <c r="G4744" i="21"/>
  <c r="H4744" i="21"/>
  <c r="A4745" i="21"/>
  <c r="B4745" i="21"/>
  <c r="C4745" i="21"/>
  <c r="F4745" i="21"/>
  <c r="G4745" i="21"/>
  <c r="H4745" i="21"/>
  <c r="A4746" i="21"/>
  <c r="B4746" i="21"/>
  <c r="C4746" i="21"/>
  <c r="F4746" i="21"/>
  <c r="G4746" i="21"/>
  <c r="H4746" i="21"/>
  <c r="A4747" i="21"/>
  <c r="B4747" i="21"/>
  <c r="C4747" i="21"/>
  <c r="F4747" i="21"/>
  <c r="G4747" i="21"/>
  <c r="H4747" i="21"/>
  <c r="A4748" i="21"/>
  <c r="B4748" i="21"/>
  <c r="C4748" i="21"/>
  <c r="F4748" i="21"/>
  <c r="G4748" i="21"/>
  <c r="H4748" i="21"/>
  <c r="A4749" i="21"/>
  <c r="B4749" i="21"/>
  <c r="C4749" i="21"/>
  <c r="F4749" i="21"/>
  <c r="G4749" i="21"/>
  <c r="H4749" i="21"/>
  <c r="A4750" i="21"/>
  <c r="B4750" i="21"/>
  <c r="C4750" i="21"/>
  <c r="F4750" i="21"/>
  <c r="G4750" i="21"/>
  <c r="H4750" i="21"/>
  <c r="A4751" i="21"/>
  <c r="B4751" i="21"/>
  <c r="C4751" i="21"/>
  <c r="F4751" i="21"/>
  <c r="G4751" i="21"/>
  <c r="H4751" i="21"/>
  <c r="A4752" i="21"/>
  <c r="B4752" i="21"/>
  <c r="C4752" i="21"/>
  <c r="F4752" i="21"/>
  <c r="G4752" i="21"/>
  <c r="H4752" i="21"/>
  <c r="A4753" i="21"/>
  <c r="B4753" i="21"/>
  <c r="C4753" i="21"/>
  <c r="F4753" i="21"/>
  <c r="G4753" i="21"/>
  <c r="H4753" i="21"/>
  <c r="A4754" i="21"/>
  <c r="B4754" i="21"/>
  <c r="C4754" i="21"/>
  <c r="F4754" i="21"/>
  <c r="G4754" i="21"/>
  <c r="H4754" i="21"/>
  <c r="A4755" i="21"/>
  <c r="B4755" i="21"/>
  <c r="C4755" i="21"/>
  <c r="F4755" i="21"/>
  <c r="G4755" i="21"/>
  <c r="H4755" i="21"/>
  <c r="A4756" i="21"/>
  <c r="B4756" i="21"/>
  <c r="C4756" i="21"/>
  <c r="F4756" i="21"/>
  <c r="G4756" i="21"/>
  <c r="H4756" i="21"/>
  <c r="A4757" i="21"/>
  <c r="B4757" i="21"/>
  <c r="C4757" i="21"/>
  <c r="F4757" i="21"/>
  <c r="G4757" i="21"/>
  <c r="H4757" i="21"/>
  <c r="A4758" i="21"/>
  <c r="B4758" i="21"/>
  <c r="C4758" i="21"/>
  <c r="F4758" i="21"/>
  <c r="G4758" i="21"/>
  <c r="H4758" i="21"/>
  <c r="A4759" i="21"/>
  <c r="B4759" i="21"/>
  <c r="C4759" i="21"/>
  <c r="F4759" i="21"/>
  <c r="G4759" i="21"/>
  <c r="H4759" i="21"/>
  <c r="A4760" i="21"/>
  <c r="B4760" i="21"/>
  <c r="C4760" i="21"/>
  <c r="F4760" i="21"/>
  <c r="G4760" i="21"/>
  <c r="H4760" i="21"/>
  <c r="A4761" i="21"/>
  <c r="B4761" i="21"/>
  <c r="C4761" i="21"/>
  <c r="F4761" i="21"/>
  <c r="G4761" i="21"/>
  <c r="H4761" i="21"/>
  <c r="A4762" i="21"/>
  <c r="B4762" i="21"/>
  <c r="C4762" i="21"/>
  <c r="F4762" i="21"/>
  <c r="G4762" i="21"/>
  <c r="H4762" i="21"/>
  <c r="A4763" i="21"/>
  <c r="B4763" i="21"/>
  <c r="C4763" i="21"/>
  <c r="F4763" i="21"/>
  <c r="G4763" i="21"/>
  <c r="H4763" i="21"/>
  <c r="A4764" i="21"/>
  <c r="B4764" i="21"/>
  <c r="C4764" i="21"/>
  <c r="F4764" i="21"/>
  <c r="G4764" i="21"/>
  <c r="H4764" i="21"/>
  <c r="A4765" i="21"/>
  <c r="B4765" i="21"/>
  <c r="C4765" i="21"/>
  <c r="F4765" i="21"/>
  <c r="G4765" i="21"/>
  <c r="H4765" i="21"/>
  <c r="A4766" i="21"/>
  <c r="B4766" i="21"/>
  <c r="C4766" i="21"/>
  <c r="F4766" i="21"/>
  <c r="G4766" i="21"/>
  <c r="H4766" i="21"/>
  <c r="A4767" i="21"/>
  <c r="B4767" i="21"/>
  <c r="C4767" i="21"/>
  <c r="F4767" i="21"/>
  <c r="G4767" i="21"/>
  <c r="H4767" i="21"/>
  <c r="A4768" i="21"/>
  <c r="B4768" i="21"/>
  <c r="C4768" i="21"/>
  <c r="F4768" i="21"/>
  <c r="G4768" i="21"/>
  <c r="H4768" i="21"/>
  <c r="A4769" i="21"/>
  <c r="B4769" i="21"/>
  <c r="C4769" i="21"/>
  <c r="F4769" i="21"/>
  <c r="G4769" i="21"/>
  <c r="H4769" i="21"/>
  <c r="A4770" i="21"/>
  <c r="B4770" i="21"/>
  <c r="C4770" i="21"/>
  <c r="F4770" i="21"/>
  <c r="G4770" i="21"/>
  <c r="H4770" i="21"/>
  <c r="A4771" i="21"/>
  <c r="B4771" i="21"/>
  <c r="C4771" i="21"/>
  <c r="F4771" i="21"/>
  <c r="G4771" i="21"/>
  <c r="H4771" i="21"/>
  <c r="A4772" i="21"/>
  <c r="B4772" i="21"/>
  <c r="C4772" i="21"/>
  <c r="F4772" i="21"/>
  <c r="G4772" i="21"/>
  <c r="H4772" i="21"/>
  <c r="A4773" i="21"/>
  <c r="B4773" i="21"/>
  <c r="C4773" i="21"/>
  <c r="F4773" i="21"/>
  <c r="G4773" i="21"/>
  <c r="H4773" i="21"/>
  <c r="A4774" i="21"/>
  <c r="B4774" i="21"/>
  <c r="C4774" i="21"/>
  <c r="F4774" i="21"/>
  <c r="G4774" i="21"/>
  <c r="H4774" i="21"/>
  <c r="A4775" i="21"/>
  <c r="B4775" i="21"/>
  <c r="C4775" i="21"/>
  <c r="F4775" i="21"/>
  <c r="G4775" i="21"/>
  <c r="H4775" i="21"/>
  <c r="A4776" i="21"/>
  <c r="B4776" i="21"/>
  <c r="C4776" i="21"/>
  <c r="F4776" i="21"/>
  <c r="G4776" i="21"/>
  <c r="H4776" i="21"/>
  <c r="A4777" i="21"/>
  <c r="B4777" i="21"/>
  <c r="C4777" i="21"/>
  <c r="F4777" i="21"/>
  <c r="G4777" i="21"/>
  <c r="H4777" i="21"/>
  <c r="A4778" i="21"/>
  <c r="B4778" i="21"/>
  <c r="C4778" i="21"/>
  <c r="F4778" i="21"/>
  <c r="G4778" i="21"/>
  <c r="H4778" i="21"/>
  <c r="A4779" i="21"/>
  <c r="B4779" i="21"/>
  <c r="C4779" i="21"/>
  <c r="F4779" i="21"/>
  <c r="G4779" i="21"/>
  <c r="H4779" i="21"/>
  <c r="A4780" i="21"/>
  <c r="B4780" i="21"/>
  <c r="C4780" i="21"/>
  <c r="F4780" i="21"/>
  <c r="G4780" i="21"/>
  <c r="H4780" i="21"/>
  <c r="A4781" i="21"/>
  <c r="B4781" i="21"/>
  <c r="C4781" i="21"/>
  <c r="F4781" i="21"/>
  <c r="G4781" i="21"/>
  <c r="H4781" i="21"/>
  <c r="A4782" i="21"/>
  <c r="B4782" i="21"/>
  <c r="C4782" i="21"/>
  <c r="F4782" i="21"/>
  <c r="G4782" i="21"/>
  <c r="H4782" i="21"/>
  <c r="A4783" i="21"/>
  <c r="B4783" i="21"/>
  <c r="C4783" i="21"/>
  <c r="F4783" i="21"/>
  <c r="G4783" i="21"/>
  <c r="H4783" i="21"/>
  <c r="A4784" i="21"/>
  <c r="B4784" i="21"/>
  <c r="C4784" i="21"/>
  <c r="F4784" i="21"/>
  <c r="G4784" i="21"/>
  <c r="H4784" i="21"/>
  <c r="A4785" i="21"/>
  <c r="B4785" i="21"/>
  <c r="C4785" i="21"/>
  <c r="F4785" i="21"/>
  <c r="G4785" i="21"/>
  <c r="H4785" i="21"/>
  <c r="A4786" i="21"/>
  <c r="B4786" i="21"/>
  <c r="C4786" i="21"/>
  <c r="F4786" i="21"/>
  <c r="G4786" i="21"/>
  <c r="H4786" i="21"/>
  <c r="A4787" i="21"/>
  <c r="B4787" i="21"/>
  <c r="C4787" i="21"/>
  <c r="F4787" i="21"/>
  <c r="G4787" i="21"/>
  <c r="H4787" i="21"/>
  <c r="A4788" i="21"/>
  <c r="B4788" i="21"/>
  <c r="C4788" i="21"/>
  <c r="F4788" i="21"/>
  <c r="G4788" i="21"/>
  <c r="H4788" i="21"/>
  <c r="A4789" i="21"/>
  <c r="B4789" i="21"/>
  <c r="C4789" i="21"/>
  <c r="F4789" i="21"/>
  <c r="G4789" i="21"/>
  <c r="H4789" i="21"/>
  <c r="A4790" i="21"/>
  <c r="B4790" i="21"/>
  <c r="C4790" i="21"/>
  <c r="F4790" i="21"/>
  <c r="G4790" i="21"/>
  <c r="H4790" i="21"/>
  <c r="A4791" i="21"/>
  <c r="B4791" i="21"/>
  <c r="C4791" i="21"/>
  <c r="F4791" i="21"/>
  <c r="G4791" i="21"/>
  <c r="H4791" i="21"/>
  <c r="A4792" i="21"/>
  <c r="B4792" i="21"/>
  <c r="C4792" i="21"/>
  <c r="F4792" i="21"/>
  <c r="G4792" i="21"/>
  <c r="H4792" i="21"/>
  <c r="A4793" i="21"/>
  <c r="B4793" i="21"/>
  <c r="C4793" i="21"/>
  <c r="F4793" i="21"/>
  <c r="G4793" i="21"/>
  <c r="H4793" i="21"/>
  <c r="A4794" i="21"/>
  <c r="B4794" i="21"/>
  <c r="C4794" i="21"/>
  <c r="F4794" i="21"/>
  <c r="G4794" i="21"/>
  <c r="H4794" i="21"/>
  <c r="A4795" i="21"/>
  <c r="B4795" i="21"/>
  <c r="C4795" i="21"/>
  <c r="F4795" i="21"/>
  <c r="G4795" i="21"/>
  <c r="H4795" i="21"/>
  <c r="A4796" i="21"/>
  <c r="B4796" i="21"/>
  <c r="C4796" i="21"/>
  <c r="F4796" i="21"/>
  <c r="G4796" i="21"/>
  <c r="H4796" i="21"/>
  <c r="A4797" i="21"/>
  <c r="B4797" i="21"/>
  <c r="C4797" i="21"/>
  <c r="F4797" i="21"/>
  <c r="G4797" i="21"/>
  <c r="H4797" i="21"/>
  <c r="A4798" i="21"/>
  <c r="B4798" i="21"/>
  <c r="C4798" i="21"/>
  <c r="F4798" i="21"/>
  <c r="G4798" i="21"/>
  <c r="H4798" i="21"/>
  <c r="A4799" i="21"/>
  <c r="B4799" i="21"/>
  <c r="C4799" i="21"/>
  <c r="F4799" i="21"/>
  <c r="G4799" i="21"/>
  <c r="H4799" i="21"/>
  <c r="A4800" i="21"/>
  <c r="B4800" i="21"/>
  <c r="C4800" i="21"/>
  <c r="F4800" i="21"/>
  <c r="G4800" i="21"/>
  <c r="H4800" i="21"/>
  <c r="A4801" i="21"/>
  <c r="B4801" i="21"/>
  <c r="C4801" i="21"/>
  <c r="F4801" i="21"/>
  <c r="G4801" i="21"/>
  <c r="H4801" i="21"/>
  <c r="A4802" i="21"/>
  <c r="B4802" i="21"/>
  <c r="C4802" i="21"/>
  <c r="F4802" i="21"/>
  <c r="G4802" i="21"/>
  <c r="H4802" i="21"/>
  <c r="A4803" i="21"/>
  <c r="B4803" i="21"/>
  <c r="C4803" i="21"/>
  <c r="F4803" i="21"/>
  <c r="G4803" i="21"/>
  <c r="H4803" i="21"/>
  <c r="A4804" i="21"/>
  <c r="B4804" i="21"/>
  <c r="C4804" i="21"/>
  <c r="F4804" i="21"/>
  <c r="G4804" i="21"/>
  <c r="H4804" i="21"/>
  <c r="A4805" i="21"/>
  <c r="B4805" i="21"/>
  <c r="C4805" i="21"/>
  <c r="F4805" i="21"/>
  <c r="G4805" i="21"/>
  <c r="H4805" i="21"/>
  <c r="A4806" i="21"/>
  <c r="B4806" i="21"/>
  <c r="C4806" i="21"/>
  <c r="F4806" i="21"/>
  <c r="G4806" i="21"/>
  <c r="H4806" i="21"/>
  <c r="A4807" i="21"/>
  <c r="B4807" i="21"/>
  <c r="C4807" i="21"/>
  <c r="F4807" i="21"/>
  <c r="G4807" i="21"/>
  <c r="H4807" i="21"/>
  <c r="A4808" i="21"/>
  <c r="B4808" i="21"/>
  <c r="C4808" i="21"/>
  <c r="F4808" i="21"/>
  <c r="G4808" i="21"/>
  <c r="H4808" i="21"/>
  <c r="A4809" i="21"/>
  <c r="B4809" i="21"/>
  <c r="C4809" i="21"/>
  <c r="F4809" i="21"/>
  <c r="G4809" i="21"/>
  <c r="H4809" i="21"/>
  <c r="A4810" i="21"/>
  <c r="B4810" i="21"/>
  <c r="C4810" i="21"/>
  <c r="F4810" i="21"/>
  <c r="G4810" i="21"/>
  <c r="H4810" i="21"/>
  <c r="A4811" i="21"/>
  <c r="B4811" i="21"/>
  <c r="C4811" i="21"/>
  <c r="F4811" i="21"/>
  <c r="G4811" i="21"/>
  <c r="H4811" i="21"/>
  <c r="A4812" i="21"/>
  <c r="B4812" i="21"/>
  <c r="C4812" i="21"/>
  <c r="F4812" i="21"/>
  <c r="G4812" i="21"/>
  <c r="H4812" i="21"/>
  <c r="A4813" i="21"/>
  <c r="B4813" i="21"/>
  <c r="C4813" i="21"/>
  <c r="F4813" i="21"/>
  <c r="G4813" i="21"/>
  <c r="H4813" i="21"/>
  <c r="A4814" i="21"/>
  <c r="B4814" i="21"/>
  <c r="C4814" i="21"/>
  <c r="F4814" i="21"/>
  <c r="G4814" i="21"/>
  <c r="H4814" i="21"/>
  <c r="A4815" i="21"/>
  <c r="B4815" i="21"/>
  <c r="C4815" i="21"/>
  <c r="F4815" i="21"/>
  <c r="G4815" i="21"/>
  <c r="H4815" i="21"/>
  <c r="A4816" i="21"/>
  <c r="B4816" i="21"/>
  <c r="C4816" i="21"/>
  <c r="F4816" i="21"/>
  <c r="G4816" i="21"/>
  <c r="H4816" i="21"/>
  <c r="A4817" i="21"/>
  <c r="B4817" i="21"/>
  <c r="C4817" i="21"/>
  <c r="F4817" i="21"/>
  <c r="G4817" i="21"/>
  <c r="H4817" i="21"/>
  <c r="A4818" i="21"/>
  <c r="B4818" i="21"/>
  <c r="C4818" i="21"/>
  <c r="F4818" i="21"/>
  <c r="G4818" i="21"/>
  <c r="H4818" i="21"/>
  <c r="A4819" i="21"/>
  <c r="B4819" i="21"/>
  <c r="C4819" i="21"/>
  <c r="F4819" i="21"/>
  <c r="G4819" i="21"/>
  <c r="H4819" i="21"/>
  <c r="A4820" i="21"/>
  <c r="B4820" i="21"/>
  <c r="C4820" i="21"/>
  <c r="F4820" i="21"/>
  <c r="G4820" i="21"/>
  <c r="H4820" i="21"/>
  <c r="A4821" i="21"/>
  <c r="B4821" i="21"/>
  <c r="C4821" i="21"/>
  <c r="F4821" i="21"/>
  <c r="G4821" i="21"/>
  <c r="H4821" i="21"/>
  <c r="A4822" i="21"/>
  <c r="B4822" i="21"/>
  <c r="C4822" i="21"/>
  <c r="F4822" i="21"/>
  <c r="G4822" i="21"/>
  <c r="H4822" i="21"/>
  <c r="A4823" i="21"/>
  <c r="B4823" i="21"/>
  <c r="C4823" i="21"/>
  <c r="F4823" i="21"/>
  <c r="G4823" i="21"/>
  <c r="H4823" i="21"/>
  <c r="A4824" i="21"/>
  <c r="B4824" i="21"/>
  <c r="C4824" i="21"/>
  <c r="F4824" i="21"/>
  <c r="G4824" i="21"/>
  <c r="H4824" i="21"/>
  <c r="A4825" i="21"/>
  <c r="B4825" i="21"/>
  <c r="C4825" i="21"/>
  <c r="F4825" i="21"/>
  <c r="G4825" i="21"/>
  <c r="H4825" i="21"/>
  <c r="A4826" i="21"/>
  <c r="B4826" i="21"/>
  <c r="C4826" i="21"/>
  <c r="F4826" i="21"/>
  <c r="G4826" i="21"/>
  <c r="H4826" i="21"/>
  <c r="A4827" i="21"/>
  <c r="B4827" i="21"/>
  <c r="C4827" i="21"/>
  <c r="F4827" i="21"/>
  <c r="G4827" i="21"/>
  <c r="H4827" i="21"/>
  <c r="A4828" i="21"/>
  <c r="B4828" i="21"/>
  <c r="C4828" i="21"/>
  <c r="F4828" i="21"/>
  <c r="G4828" i="21"/>
  <c r="H4828" i="21"/>
  <c r="A4829" i="21"/>
  <c r="B4829" i="21"/>
  <c r="C4829" i="21"/>
  <c r="F4829" i="21"/>
  <c r="G4829" i="21"/>
  <c r="H4829" i="21"/>
  <c r="A4830" i="21"/>
  <c r="B4830" i="21"/>
  <c r="C4830" i="21"/>
  <c r="F4830" i="21"/>
  <c r="G4830" i="21"/>
  <c r="H4830" i="21"/>
  <c r="A4831" i="21"/>
  <c r="B4831" i="21"/>
  <c r="C4831" i="21"/>
  <c r="F4831" i="21"/>
  <c r="G4831" i="21"/>
  <c r="H4831" i="21"/>
  <c r="A4832" i="21"/>
  <c r="B4832" i="21"/>
  <c r="C4832" i="21"/>
  <c r="F4832" i="21"/>
  <c r="G4832" i="21"/>
  <c r="H4832" i="21"/>
  <c r="A4833" i="21"/>
  <c r="B4833" i="21"/>
  <c r="C4833" i="21"/>
  <c r="F4833" i="21"/>
  <c r="G4833" i="21"/>
  <c r="H4833" i="21"/>
  <c r="A4834" i="21"/>
  <c r="B4834" i="21"/>
  <c r="C4834" i="21"/>
  <c r="F4834" i="21"/>
  <c r="G4834" i="21"/>
  <c r="H4834" i="21"/>
  <c r="A4835" i="21"/>
  <c r="B4835" i="21"/>
  <c r="C4835" i="21"/>
  <c r="F4835" i="21"/>
  <c r="G4835" i="21"/>
  <c r="H4835" i="21"/>
  <c r="A4836" i="21"/>
  <c r="B4836" i="21"/>
  <c r="C4836" i="21"/>
  <c r="F4836" i="21"/>
  <c r="G4836" i="21"/>
  <c r="H4836" i="21"/>
  <c r="A4837" i="21"/>
  <c r="B4837" i="21"/>
  <c r="C4837" i="21"/>
  <c r="F4837" i="21"/>
  <c r="G4837" i="21"/>
  <c r="H4837" i="21"/>
  <c r="A4838" i="21"/>
  <c r="B4838" i="21"/>
  <c r="C4838" i="21"/>
  <c r="F4838" i="21"/>
  <c r="G4838" i="21"/>
  <c r="H4838" i="21"/>
  <c r="A4839" i="21"/>
  <c r="B4839" i="21"/>
  <c r="C4839" i="21"/>
  <c r="F4839" i="21"/>
  <c r="G4839" i="21"/>
  <c r="H4839" i="21"/>
  <c r="A4840" i="21"/>
  <c r="B4840" i="21"/>
  <c r="C4840" i="21"/>
  <c r="F4840" i="21"/>
  <c r="G4840" i="21"/>
  <c r="H4840" i="21"/>
  <c r="A4841" i="21"/>
  <c r="B4841" i="21"/>
  <c r="C4841" i="21"/>
  <c r="F4841" i="21"/>
  <c r="G4841" i="21"/>
  <c r="H4841" i="21"/>
  <c r="A4842" i="21"/>
  <c r="B4842" i="21"/>
  <c r="C4842" i="21"/>
  <c r="F4842" i="21"/>
  <c r="G4842" i="21"/>
  <c r="H4842" i="21"/>
  <c r="A4843" i="21"/>
  <c r="B4843" i="21"/>
  <c r="C4843" i="21"/>
  <c r="F4843" i="21"/>
  <c r="G4843" i="21"/>
  <c r="H4843" i="21"/>
  <c r="A4844" i="21"/>
  <c r="B4844" i="21"/>
  <c r="C4844" i="21"/>
  <c r="F4844" i="21"/>
  <c r="G4844" i="21"/>
  <c r="H4844" i="21"/>
  <c r="A4845" i="21"/>
  <c r="B4845" i="21"/>
  <c r="C4845" i="21"/>
  <c r="F4845" i="21"/>
  <c r="G4845" i="21"/>
  <c r="H4845" i="21"/>
  <c r="A4846" i="21"/>
  <c r="B4846" i="21"/>
  <c r="C4846" i="21"/>
  <c r="F4846" i="21"/>
  <c r="G4846" i="21"/>
  <c r="H4846" i="21"/>
  <c r="A4847" i="21"/>
  <c r="B4847" i="21"/>
  <c r="C4847" i="21"/>
  <c r="F4847" i="21"/>
  <c r="G4847" i="21"/>
  <c r="H4847" i="21"/>
  <c r="A4848" i="21"/>
  <c r="B4848" i="21"/>
  <c r="C4848" i="21"/>
  <c r="F4848" i="21"/>
  <c r="G4848" i="21"/>
  <c r="H4848" i="21"/>
  <c r="A4849" i="21"/>
  <c r="B4849" i="21"/>
  <c r="C4849" i="21"/>
  <c r="F4849" i="21"/>
  <c r="G4849" i="21"/>
  <c r="H4849" i="21"/>
  <c r="A4850" i="21"/>
  <c r="B4850" i="21"/>
  <c r="C4850" i="21"/>
  <c r="F4850" i="21"/>
  <c r="G4850" i="21"/>
  <c r="H4850" i="21"/>
  <c r="A4851" i="21"/>
  <c r="B4851" i="21"/>
  <c r="C4851" i="21"/>
  <c r="F4851" i="21"/>
  <c r="G4851" i="21"/>
  <c r="H4851" i="21"/>
  <c r="A4852" i="21"/>
  <c r="B4852" i="21"/>
  <c r="C4852" i="21"/>
  <c r="F4852" i="21"/>
  <c r="G4852" i="21"/>
  <c r="H4852" i="21"/>
  <c r="A4853" i="21"/>
  <c r="B4853" i="21"/>
  <c r="C4853" i="21"/>
  <c r="F4853" i="21"/>
  <c r="G4853" i="21"/>
  <c r="H4853" i="21"/>
  <c r="A4854" i="21"/>
  <c r="B4854" i="21"/>
  <c r="C4854" i="21"/>
  <c r="F4854" i="21"/>
  <c r="G4854" i="21"/>
  <c r="H4854" i="21"/>
  <c r="A4855" i="21"/>
  <c r="B4855" i="21"/>
  <c r="C4855" i="21"/>
  <c r="F4855" i="21"/>
  <c r="G4855" i="21"/>
  <c r="H4855" i="21"/>
  <c r="A4856" i="21"/>
  <c r="B4856" i="21"/>
  <c r="C4856" i="21"/>
  <c r="F4856" i="21"/>
  <c r="G4856" i="21"/>
  <c r="H4856" i="21"/>
  <c r="A4857" i="21"/>
  <c r="B4857" i="21"/>
  <c r="C4857" i="21"/>
  <c r="F4857" i="21"/>
  <c r="G4857" i="21"/>
  <c r="H4857" i="21"/>
  <c r="A4858" i="21"/>
  <c r="B4858" i="21"/>
  <c r="C4858" i="21"/>
  <c r="F4858" i="21"/>
  <c r="G4858" i="21"/>
  <c r="H4858" i="21"/>
  <c r="A4859" i="21"/>
  <c r="B4859" i="21"/>
  <c r="C4859" i="21"/>
  <c r="F4859" i="21"/>
  <c r="G4859" i="21"/>
  <c r="H4859" i="21"/>
  <c r="A4860" i="21"/>
  <c r="B4860" i="21"/>
  <c r="C4860" i="21"/>
  <c r="F4860" i="21"/>
  <c r="G4860" i="21"/>
  <c r="H4860" i="21"/>
  <c r="A4861" i="21"/>
  <c r="B4861" i="21"/>
  <c r="C4861" i="21"/>
  <c r="F4861" i="21"/>
  <c r="G4861" i="21"/>
  <c r="H4861" i="21"/>
  <c r="A4862" i="21"/>
  <c r="B4862" i="21"/>
  <c r="C4862" i="21"/>
  <c r="F4862" i="21"/>
  <c r="G4862" i="21"/>
  <c r="H4862" i="21"/>
  <c r="A4863" i="21"/>
  <c r="B4863" i="21"/>
  <c r="C4863" i="21"/>
  <c r="F4863" i="21"/>
  <c r="G4863" i="21"/>
  <c r="H4863" i="21"/>
  <c r="A4864" i="21"/>
  <c r="B4864" i="21"/>
  <c r="C4864" i="21"/>
  <c r="F4864" i="21"/>
  <c r="G4864" i="21"/>
  <c r="H4864" i="21"/>
  <c r="A4865" i="21"/>
  <c r="B4865" i="21"/>
  <c r="C4865" i="21"/>
  <c r="F4865" i="21"/>
  <c r="G4865" i="21"/>
  <c r="H4865" i="21"/>
  <c r="A4866" i="21"/>
  <c r="B4866" i="21"/>
  <c r="C4866" i="21"/>
  <c r="F4866" i="21"/>
  <c r="G4866" i="21"/>
  <c r="H4866" i="21"/>
  <c r="A4867" i="21"/>
  <c r="B4867" i="21"/>
  <c r="C4867" i="21"/>
  <c r="F4867" i="21"/>
  <c r="G4867" i="21"/>
  <c r="H4867" i="21"/>
  <c r="A4868" i="21"/>
  <c r="B4868" i="21"/>
  <c r="C4868" i="21"/>
  <c r="F4868" i="21"/>
  <c r="G4868" i="21"/>
  <c r="H4868" i="21"/>
  <c r="A4869" i="21"/>
  <c r="B4869" i="21"/>
  <c r="C4869" i="21"/>
  <c r="F4869" i="21"/>
  <c r="G4869" i="21"/>
  <c r="H4869" i="21"/>
  <c r="A4870" i="21"/>
  <c r="B4870" i="21"/>
  <c r="C4870" i="21"/>
  <c r="F4870" i="21"/>
  <c r="G4870" i="21"/>
  <c r="H4870" i="21"/>
  <c r="A4871" i="21"/>
  <c r="B4871" i="21"/>
  <c r="C4871" i="21"/>
  <c r="F4871" i="21"/>
  <c r="G4871" i="21"/>
  <c r="H4871" i="21"/>
  <c r="A4872" i="21"/>
  <c r="B4872" i="21"/>
  <c r="C4872" i="21"/>
  <c r="F4872" i="21"/>
  <c r="G4872" i="21"/>
  <c r="H4872" i="21"/>
  <c r="A4873" i="21"/>
  <c r="B4873" i="21"/>
  <c r="C4873" i="21"/>
  <c r="F4873" i="21"/>
  <c r="G4873" i="21"/>
  <c r="H4873" i="21"/>
  <c r="A4874" i="21"/>
  <c r="B4874" i="21"/>
  <c r="C4874" i="21"/>
  <c r="F4874" i="21"/>
  <c r="G4874" i="21"/>
  <c r="H4874" i="21"/>
  <c r="A4875" i="21"/>
  <c r="B4875" i="21"/>
  <c r="C4875" i="21"/>
  <c r="F4875" i="21"/>
  <c r="G4875" i="21"/>
  <c r="H4875" i="21"/>
  <c r="A4876" i="21"/>
  <c r="B4876" i="21"/>
  <c r="C4876" i="21"/>
  <c r="F4876" i="21"/>
  <c r="G4876" i="21"/>
  <c r="H4876" i="21"/>
  <c r="A4877" i="21"/>
  <c r="B4877" i="21"/>
  <c r="C4877" i="21"/>
  <c r="F4877" i="21"/>
  <c r="G4877" i="21"/>
  <c r="H4877" i="21"/>
  <c r="A4878" i="21"/>
  <c r="B4878" i="21"/>
  <c r="C4878" i="21"/>
  <c r="F4878" i="21"/>
  <c r="G4878" i="21"/>
  <c r="H4878" i="21"/>
  <c r="A4879" i="21"/>
  <c r="B4879" i="21"/>
  <c r="C4879" i="21"/>
  <c r="F4879" i="21"/>
  <c r="G4879" i="21"/>
  <c r="H4879" i="21"/>
  <c r="A4880" i="21"/>
  <c r="B4880" i="21"/>
  <c r="C4880" i="21"/>
  <c r="F4880" i="21"/>
  <c r="G4880" i="21"/>
  <c r="H4880" i="21"/>
  <c r="A4881" i="21"/>
  <c r="B4881" i="21"/>
  <c r="C4881" i="21"/>
  <c r="F4881" i="21"/>
  <c r="G4881" i="21"/>
  <c r="H4881" i="21"/>
  <c r="A4882" i="21"/>
  <c r="B4882" i="21"/>
  <c r="C4882" i="21"/>
  <c r="F4882" i="21"/>
  <c r="G4882" i="21"/>
  <c r="H4882" i="21"/>
  <c r="A4883" i="21"/>
  <c r="B4883" i="21"/>
  <c r="C4883" i="21"/>
  <c r="F4883" i="21"/>
  <c r="G4883" i="21"/>
  <c r="H4883" i="21"/>
  <c r="A4884" i="21"/>
  <c r="B4884" i="21"/>
  <c r="C4884" i="21"/>
  <c r="F4884" i="21"/>
  <c r="G4884" i="21"/>
  <c r="H4884" i="21"/>
  <c r="A4885" i="21"/>
  <c r="B4885" i="21"/>
  <c r="C4885" i="21"/>
  <c r="F4885" i="21"/>
  <c r="G4885" i="21"/>
  <c r="H4885" i="21"/>
  <c r="A4886" i="21"/>
  <c r="B4886" i="21"/>
  <c r="C4886" i="21"/>
  <c r="F4886" i="21"/>
  <c r="G4886" i="21"/>
  <c r="H4886" i="21"/>
  <c r="A4887" i="21"/>
  <c r="B4887" i="21"/>
  <c r="C4887" i="21"/>
  <c r="F4887" i="21"/>
  <c r="G4887" i="21"/>
  <c r="H4887" i="21"/>
  <c r="A4888" i="21"/>
  <c r="B4888" i="21"/>
  <c r="C4888" i="21"/>
  <c r="F4888" i="21"/>
  <c r="G4888" i="21"/>
  <c r="H4888" i="21"/>
  <c r="A4889" i="21"/>
  <c r="B4889" i="21"/>
  <c r="C4889" i="21"/>
  <c r="F4889" i="21"/>
  <c r="G4889" i="21"/>
  <c r="H4889" i="21"/>
  <c r="A4890" i="21"/>
  <c r="B4890" i="21"/>
  <c r="C4890" i="21"/>
  <c r="F4890" i="21"/>
  <c r="G4890" i="21"/>
  <c r="H4890" i="21"/>
  <c r="A4891" i="21"/>
  <c r="B4891" i="21"/>
  <c r="C4891" i="21"/>
  <c r="F4891" i="21"/>
  <c r="G4891" i="21"/>
  <c r="H4891" i="21"/>
  <c r="A4892" i="21"/>
  <c r="B4892" i="21"/>
  <c r="C4892" i="21"/>
  <c r="F4892" i="21"/>
  <c r="G4892" i="21"/>
  <c r="H4892" i="21"/>
  <c r="A4893" i="21"/>
  <c r="B4893" i="21"/>
  <c r="C4893" i="21"/>
  <c r="F4893" i="21"/>
  <c r="G4893" i="21"/>
  <c r="H4893" i="21"/>
  <c r="A4894" i="21"/>
  <c r="B4894" i="21"/>
  <c r="C4894" i="21"/>
  <c r="F4894" i="21"/>
  <c r="G4894" i="21"/>
  <c r="H4894" i="21"/>
  <c r="A4895" i="21"/>
  <c r="B4895" i="21"/>
  <c r="C4895" i="21"/>
  <c r="F4895" i="21"/>
  <c r="G4895" i="21"/>
  <c r="H4895" i="21"/>
  <c r="A4896" i="21"/>
  <c r="B4896" i="21"/>
  <c r="C4896" i="21"/>
  <c r="F4896" i="21"/>
  <c r="G4896" i="21"/>
  <c r="H4896" i="21"/>
  <c r="A4897" i="21"/>
  <c r="B4897" i="21"/>
  <c r="C4897" i="21"/>
  <c r="F4897" i="21"/>
  <c r="G4897" i="21"/>
  <c r="H4897" i="21"/>
  <c r="A4898" i="21"/>
  <c r="B4898" i="21"/>
  <c r="C4898" i="21"/>
  <c r="F4898" i="21"/>
  <c r="G4898" i="21"/>
  <c r="H4898" i="21"/>
  <c r="A4899" i="21"/>
  <c r="B4899" i="21"/>
  <c r="C4899" i="21"/>
  <c r="F4899" i="21"/>
  <c r="G4899" i="21"/>
  <c r="H4899" i="21"/>
  <c r="A4900" i="21"/>
  <c r="B4900" i="21"/>
  <c r="C4900" i="21"/>
  <c r="F4900" i="21"/>
  <c r="G4900" i="21"/>
  <c r="H4900" i="21"/>
  <c r="A4901" i="21"/>
  <c r="B4901" i="21"/>
  <c r="C4901" i="21"/>
  <c r="F4901" i="21"/>
  <c r="G4901" i="21"/>
  <c r="H4901" i="21"/>
  <c r="A4902" i="21"/>
  <c r="B4902" i="21"/>
  <c r="C4902" i="21"/>
  <c r="F4902" i="21"/>
  <c r="G4902" i="21"/>
  <c r="H4902" i="21"/>
  <c r="A4903" i="21"/>
  <c r="B4903" i="21"/>
  <c r="C4903" i="21"/>
  <c r="F4903" i="21"/>
  <c r="G4903" i="21"/>
  <c r="H4903" i="21"/>
  <c r="A4904" i="21"/>
  <c r="B4904" i="21"/>
  <c r="C4904" i="21"/>
  <c r="F4904" i="21"/>
  <c r="G4904" i="21"/>
  <c r="H4904" i="21"/>
  <c r="A4905" i="21"/>
  <c r="B4905" i="21"/>
  <c r="C4905" i="21"/>
  <c r="F4905" i="21"/>
  <c r="G4905" i="21"/>
  <c r="H4905" i="21"/>
  <c r="A4906" i="21"/>
  <c r="B4906" i="21"/>
  <c r="C4906" i="21"/>
  <c r="F4906" i="21"/>
  <c r="G4906" i="21"/>
  <c r="H4906" i="21"/>
  <c r="A4907" i="21"/>
  <c r="B4907" i="21"/>
  <c r="C4907" i="21"/>
  <c r="F4907" i="21"/>
  <c r="G4907" i="21"/>
  <c r="H4907" i="21"/>
  <c r="A4908" i="21"/>
  <c r="B4908" i="21"/>
  <c r="C4908" i="21"/>
  <c r="F4908" i="21"/>
  <c r="G4908" i="21"/>
  <c r="H4908" i="21"/>
  <c r="A4909" i="21"/>
  <c r="B4909" i="21"/>
  <c r="C4909" i="21"/>
  <c r="F4909" i="21"/>
  <c r="G4909" i="21"/>
  <c r="H4909" i="21"/>
  <c r="A4910" i="21"/>
  <c r="B4910" i="21"/>
  <c r="C4910" i="21"/>
  <c r="F4910" i="21"/>
  <c r="G4910" i="21"/>
  <c r="H4910" i="21"/>
  <c r="A4911" i="21"/>
  <c r="B4911" i="21"/>
  <c r="C4911" i="21"/>
  <c r="F4911" i="21"/>
  <c r="G4911" i="21"/>
  <c r="H4911" i="21"/>
  <c r="A4912" i="21"/>
  <c r="B4912" i="21"/>
  <c r="C4912" i="21"/>
  <c r="F4912" i="21"/>
  <c r="G4912" i="21"/>
  <c r="H4912" i="21"/>
  <c r="A4913" i="21"/>
  <c r="B4913" i="21"/>
  <c r="C4913" i="21"/>
  <c r="F4913" i="21"/>
  <c r="G4913" i="21"/>
  <c r="H4913" i="21"/>
  <c r="A4914" i="21"/>
  <c r="B4914" i="21"/>
  <c r="C4914" i="21"/>
  <c r="F4914" i="21"/>
  <c r="G4914" i="21"/>
  <c r="H4914" i="21"/>
  <c r="A4915" i="21"/>
  <c r="B4915" i="21"/>
  <c r="C4915" i="21"/>
  <c r="F4915" i="21"/>
  <c r="G4915" i="21"/>
  <c r="H4915" i="21"/>
  <c r="A4916" i="21"/>
  <c r="B4916" i="21"/>
  <c r="C4916" i="21"/>
  <c r="F4916" i="21"/>
  <c r="G4916" i="21"/>
  <c r="H4916" i="21"/>
  <c r="A4917" i="21"/>
  <c r="B4917" i="21"/>
  <c r="C4917" i="21"/>
  <c r="F4917" i="21"/>
  <c r="G4917" i="21"/>
  <c r="H4917" i="21"/>
  <c r="A4918" i="21"/>
  <c r="B4918" i="21"/>
  <c r="C4918" i="21"/>
  <c r="F4918" i="21"/>
  <c r="G4918" i="21"/>
  <c r="H4918" i="21"/>
  <c r="A4919" i="21"/>
  <c r="B4919" i="21"/>
  <c r="C4919" i="21"/>
  <c r="F4919" i="21"/>
  <c r="G4919" i="21"/>
  <c r="H4919" i="21"/>
  <c r="A4920" i="21"/>
  <c r="B4920" i="21"/>
  <c r="C4920" i="21"/>
  <c r="F4920" i="21"/>
  <c r="G4920" i="21"/>
  <c r="H4920" i="21"/>
  <c r="A4921" i="21"/>
  <c r="B4921" i="21"/>
  <c r="C4921" i="21"/>
  <c r="F4921" i="21"/>
  <c r="G4921" i="21"/>
  <c r="H4921" i="21"/>
  <c r="A4922" i="21"/>
  <c r="B4922" i="21"/>
  <c r="C4922" i="21"/>
  <c r="F4922" i="21"/>
  <c r="G4922" i="21"/>
  <c r="H4922" i="21"/>
  <c r="A4923" i="21"/>
  <c r="B4923" i="21"/>
  <c r="C4923" i="21"/>
  <c r="F4923" i="21"/>
  <c r="G4923" i="21"/>
  <c r="H4923" i="21"/>
  <c r="A4924" i="21"/>
  <c r="B4924" i="21"/>
  <c r="C4924" i="21"/>
  <c r="F4924" i="21"/>
  <c r="G4924" i="21"/>
  <c r="H4924" i="21"/>
  <c r="A4925" i="21"/>
  <c r="B4925" i="21"/>
  <c r="C4925" i="21"/>
  <c r="F4925" i="21"/>
  <c r="G4925" i="21"/>
  <c r="H4925" i="21"/>
  <c r="A4926" i="21"/>
  <c r="B4926" i="21"/>
  <c r="C4926" i="21"/>
  <c r="F4926" i="21"/>
  <c r="G4926" i="21"/>
  <c r="H4926" i="21"/>
  <c r="A4927" i="21"/>
  <c r="B4927" i="21"/>
  <c r="C4927" i="21"/>
  <c r="F4927" i="21"/>
  <c r="G4927" i="21"/>
  <c r="H4927" i="21"/>
  <c r="A4928" i="21"/>
  <c r="B4928" i="21"/>
  <c r="C4928" i="21"/>
  <c r="F4928" i="21"/>
  <c r="G4928" i="21"/>
  <c r="H4928" i="21"/>
  <c r="A4929" i="21"/>
  <c r="B4929" i="21"/>
  <c r="C4929" i="21"/>
  <c r="F4929" i="21"/>
  <c r="G4929" i="21"/>
  <c r="H4929" i="21"/>
  <c r="A4930" i="21"/>
  <c r="B4930" i="21"/>
  <c r="C4930" i="21"/>
  <c r="F4930" i="21"/>
  <c r="G4930" i="21"/>
  <c r="H4930" i="21"/>
  <c r="A4931" i="21"/>
  <c r="B4931" i="21"/>
  <c r="C4931" i="21"/>
  <c r="F4931" i="21"/>
  <c r="G4931" i="21"/>
  <c r="H4931" i="21"/>
  <c r="A4932" i="21"/>
  <c r="B4932" i="21"/>
  <c r="C4932" i="21"/>
  <c r="F4932" i="21"/>
  <c r="G4932" i="21"/>
  <c r="H4932" i="21"/>
  <c r="A4933" i="21"/>
  <c r="B4933" i="21"/>
  <c r="C4933" i="21"/>
  <c r="F4933" i="21"/>
  <c r="G4933" i="21"/>
  <c r="H4933" i="21"/>
  <c r="A4934" i="21"/>
  <c r="B4934" i="21"/>
  <c r="C4934" i="21"/>
  <c r="F4934" i="21"/>
  <c r="G4934" i="21"/>
  <c r="H4934" i="21"/>
  <c r="A4935" i="21"/>
  <c r="B4935" i="21"/>
  <c r="C4935" i="21"/>
  <c r="F4935" i="21"/>
  <c r="G4935" i="21"/>
  <c r="H4935" i="21"/>
  <c r="A4936" i="21"/>
  <c r="B4936" i="21"/>
  <c r="C4936" i="21"/>
  <c r="F4936" i="21"/>
  <c r="G4936" i="21"/>
  <c r="H4936" i="21"/>
  <c r="A4937" i="21"/>
  <c r="B4937" i="21"/>
  <c r="C4937" i="21"/>
  <c r="F4937" i="21"/>
  <c r="G4937" i="21"/>
  <c r="H4937" i="21"/>
  <c r="A4938" i="21"/>
  <c r="B4938" i="21"/>
  <c r="C4938" i="21"/>
  <c r="F4938" i="21"/>
  <c r="G4938" i="21"/>
  <c r="H4938" i="21"/>
  <c r="A4939" i="21"/>
  <c r="B4939" i="21"/>
  <c r="C4939" i="21"/>
  <c r="F4939" i="21"/>
  <c r="G4939" i="21"/>
  <c r="H4939" i="21"/>
  <c r="A4940" i="21"/>
  <c r="B4940" i="21"/>
  <c r="C4940" i="21"/>
  <c r="F4940" i="21"/>
  <c r="G4940" i="21"/>
  <c r="H4940" i="21"/>
  <c r="A4941" i="21"/>
  <c r="B4941" i="21"/>
  <c r="C4941" i="21"/>
  <c r="F4941" i="21"/>
  <c r="G4941" i="21"/>
  <c r="H4941" i="21"/>
  <c r="A4942" i="21"/>
  <c r="B4942" i="21"/>
  <c r="C4942" i="21"/>
  <c r="F4942" i="21"/>
  <c r="G4942" i="21"/>
  <c r="H4942" i="21"/>
  <c r="A4943" i="21"/>
  <c r="B4943" i="21"/>
  <c r="C4943" i="21"/>
  <c r="F4943" i="21"/>
  <c r="G4943" i="21"/>
  <c r="H4943" i="21"/>
  <c r="A4944" i="21"/>
  <c r="B4944" i="21"/>
  <c r="C4944" i="21"/>
  <c r="F4944" i="21"/>
  <c r="G4944" i="21"/>
  <c r="H4944" i="21"/>
  <c r="A4945" i="21"/>
  <c r="B4945" i="21"/>
  <c r="C4945" i="21"/>
  <c r="F4945" i="21"/>
  <c r="G4945" i="21"/>
  <c r="H4945" i="21"/>
  <c r="A4946" i="21"/>
  <c r="B4946" i="21"/>
  <c r="C4946" i="21"/>
  <c r="F4946" i="21"/>
  <c r="G4946" i="21"/>
  <c r="H4946" i="21"/>
  <c r="A4947" i="21"/>
  <c r="B4947" i="21"/>
  <c r="C4947" i="21"/>
  <c r="F4947" i="21"/>
  <c r="G4947" i="21"/>
  <c r="H4947" i="21"/>
  <c r="A4948" i="21"/>
  <c r="B4948" i="21"/>
  <c r="C4948" i="21"/>
  <c r="F4948" i="21"/>
  <c r="G4948" i="21"/>
  <c r="H4948" i="21"/>
  <c r="A4949" i="21"/>
  <c r="B4949" i="21"/>
  <c r="C4949" i="21"/>
  <c r="F4949" i="21"/>
  <c r="G4949" i="21"/>
  <c r="H4949" i="21"/>
  <c r="A4950" i="21"/>
  <c r="B4950" i="21"/>
  <c r="C4950" i="21"/>
  <c r="F4950" i="21"/>
  <c r="G4950" i="21"/>
  <c r="H4950" i="21"/>
  <c r="A4951" i="21"/>
  <c r="B4951" i="21"/>
  <c r="C4951" i="21"/>
  <c r="F4951" i="21"/>
  <c r="G4951" i="21"/>
  <c r="H4951" i="21"/>
  <c r="A4952" i="21"/>
  <c r="B4952" i="21"/>
  <c r="C4952" i="21"/>
  <c r="F4952" i="21"/>
  <c r="G4952" i="21"/>
  <c r="H4952" i="21"/>
  <c r="A4953" i="21"/>
  <c r="B4953" i="21"/>
  <c r="C4953" i="21"/>
  <c r="F4953" i="21"/>
  <c r="G4953" i="21"/>
  <c r="H4953" i="21"/>
  <c r="A4954" i="21"/>
  <c r="B4954" i="21"/>
  <c r="C4954" i="21"/>
  <c r="F4954" i="21"/>
  <c r="G4954" i="21"/>
  <c r="H4954" i="21"/>
  <c r="A4955" i="21"/>
  <c r="B4955" i="21"/>
  <c r="C4955" i="21"/>
  <c r="F4955" i="21"/>
  <c r="G4955" i="21"/>
  <c r="H4955" i="21"/>
  <c r="A4956" i="21"/>
  <c r="B4956" i="21"/>
  <c r="C4956" i="21"/>
  <c r="F4956" i="21"/>
  <c r="G4956" i="21"/>
  <c r="H4956" i="21"/>
  <c r="A4957" i="21"/>
  <c r="B4957" i="21"/>
  <c r="C4957" i="21"/>
  <c r="F4957" i="21"/>
  <c r="G4957" i="21"/>
  <c r="H4957" i="21"/>
  <c r="A4958" i="21"/>
  <c r="B4958" i="21"/>
  <c r="C4958" i="21"/>
  <c r="F4958" i="21"/>
  <c r="G4958" i="21"/>
  <c r="H4958" i="21"/>
  <c r="A4959" i="21"/>
  <c r="B4959" i="21"/>
  <c r="C4959" i="21"/>
  <c r="F4959" i="21"/>
  <c r="G4959" i="21"/>
  <c r="H4959" i="21"/>
  <c r="A4960" i="21"/>
  <c r="B4960" i="21"/>
  <c r="C4960" i="21"/>
  <c r="F4960" i="21"/>
  <c r="G4960" i="21"/>
  <c r="H4960" i="21"/>
  <c r="A4961" i="21"/>
  <c r="B4961" i="21"/>
  <c r="C4961" i="21"/>
  <c r="F4961" i="21"/>
  <c r="G4961" i="21"/>
  <c r="H4961" i="21"/>
  <c r="A4962" i="21"/>
  <c r="B4962" i="21"/>
  <c r="C4962" i="21"/>
  <c r="F4962" i="21"/>
  <c r="G4962" i="21"/>
  <c r="H4962" i="21"/>
  <c r="A4963" i="21"/>
  <c r="B4963" i="21"/>
  <c r="C4963" i="21"/>
  <c r="F4963" i="21"/>
  <c r="G4963" i="21"/>
  <c r="H4963" i="21"/>
  <c r="A4964" i="21"/>
  <c r="B4964" i="21"/>
  <c r="C4964" i="21"/>
  <c r="F4964" i="21"/>
  <c r="G4964" i="21"/>
  <c r="H4964" i="21"/>
  <c r="A4965" i="21"/>
  <c r="B4965" i="21"/>
  <c r="C4965" i="21"/>
  <c r="F4965" i="21"/>
  <c r="G4965" i="21"/>
  <c r="H4965" i="21"/>
  <c r="A4966" i="21"/>
  <c r="B4966" i="21"/>
  <c r="C4966" i="21"/>
  <c r="F4966" i="21"/>
  <c r="G4966" i="21"/>
  <c r="H4966" i="21"/>
  <c r="A4967" i="21"/>
  <c r="B4967" i="21"/>
  <c r="C4967" i="21"/>
  <c r="F4967" i="21"/>
  <c r="G4967" i="21"/>
  <c r="H4967" i="21"/>
  <c r="A4968" i="21"/>
  <c r="B4968" i="21"/>
  <c r="C4968" i="21"/>
  <c r="F4968" i="21"/>
  <c r="G4968" i="21"/>
  <c r="H4968" i="21"/>
  <c r="A4969" i="21"/>
  <c r="B4969" i="21"/>
  <c r="C4969" i="21"/>
  <c r="F4969" i="21"/>
  <c r="G4969" i="21"/>
  <c r="H4969" i="21"/>
  <c r="A4970" i="21"/>
  <c r="B4970" i="21"/>
  <c r="C4970" i="21"/>
  <c r="F4970" i="21"/>
  <c r="G4970" i="21"/>
  <c r="H4970" i="21"/>
  <c r="A4971" i="21"/>
  <c r="B4971" i="21"/>
  <c r="C4971" i="21"/>
  <c r="F4971" i="21"/>
  <c r="G4971" i="21"/>
  <c r="H4971" i="21"/>
  <c r="A4972" i="21"/>
  <c r="B4972" i="21"/>
  <c r="C4972" i="21"/>
  <c r="F4972" i="21"/>
  <c r="G4972" i="21"/>
  <c r="H4972" i="21"/>
  <c r="A4973" i="21"/>
  <c r="B4973" i="21"/>
  <c r="C4973" i="21"/>
  <c r="F4973" i="21"/>
  <c r="G4973" i="21"/>
  <c r="H4973" i="21"/>
  <c r="A4974" i="21"/>
  <c r="B4974" i="21"/>
  <c r="C4974" i="21"/>
  <c r="F4974" i="21"/>
  <c r="G4974" i="21"/>
  <c r="H4974" i="21"/>
  <c r="A4975" i="21"/>
  <c r="B4975" i="21"/>
  <c r="C4975" i="21"/>
  <c r="F4975" i="21"/>
  <c r="G4975" i="21"/>
  <c r="H4975" i="21"/>
  <c r="A4976" i="21"/>
  <c r="B4976" i="21"/>
  <c r="C4976" i="21"/>
  <c r="F4976" i="21"/>
  <c r="G4976" i="21"/>
  <c r="H4976" i="21"/>
  <c r="A4977" i="21"/>
  <c r="B4977" i="21"/>
  <c r="C4977" i="21"/>
  <c r="F4977" i="21"/>
  <c r="G4977" i="21"/>
  <c r="H4977" i="21"/>
  <c r="A4978" i="21"/>
  <c r="B4978" i="21"/>
  <c r="C4978" i="21"/>
  <c r="F4978" i="21"/>
  <c r="G4978" i="21"/>
  <c r="H4978" i="21"/>
  <c r="A4979" i="21"/>
  <c r="B4979" i="21"/>
  <c r="C4979" i="21"/>
  <c r="F4979" i="21"/>
  <c r="G4979" i="21"/>
  <c r="H4979" i="21"/>
  <c r="A4980" i="21"/>
  <c r="B4980" i="21"/>
  <c r="C4980" i="21"/>
  <c r="F4980" i="21"/>
  <c r="G4980" i="21"/>
  <c r="H4980" i="21"/>
  <c r="A4981" i="21"/>
  <c r="B4981" i="21"/>
  <c r="C4981" i="21"/>
  <c r="F4981" i="21"/>
  <c r="G4981" i="21"/>
  <c r="H4981" i="21"/>
  <c r="A4982" i="21"/>
  <c r="B4982" i="21"/>
  <c r="C4982" i="21"/>
  <c r="F4982" i="21"/>
  <c r="G4982" i="21"/>
  <c r="H4982" i="21"/>
  <c r="A4983" i="21"/>
  <c r="B4983" i="21"/>
  <c r="C4983" i="21"/>
  <c r="F4983" i="21"/>
  <c r="G4983" i="21"/>
  <c r="H4983" i="21"/>
  <c r="A4984" i="21"/>
  <c r="B4984" i="21"/>
  <c r="C4984" i="21"/>
  <c r="F4984" i="21"/>
  <c r="G4984" i="21"/>
  <c r="H4984" i="21"/>
  <c r="A4985" i="21"/>
  <c r="B4985" i="21"/>
  <c r="C4985" i="21"/>
  <c r="F4985" i="21"/>
  <c r="G4985" i="21"/>
  <c r="H4985" i="21"/>
  <c r="A4986" i="21"/>
  <c r="B4986" i="21"/>
  <c r="C4986" i="21"/>
  <c r="F4986" i="21"/>
  <c r="G4986" i="21"/>
  <c r="H4986" i="21"/>
  <c r="A4987" i="21"/>
  <c r="B4987" i="21"/>
  <c r="C4987" i="21"/>
  <c r="F4987" i="21"/>
  <c r="G4987" i="21"/>
  <c r="H4987" i="21"/>
  <c r="A4988" i="21"/>
  <c r="B4988" i="21"/>
  <c r="C4988" i="21"/>
  <c r="F4988" i="21"/>
  <c r="G4988" i="21"/>
  <c r="H4988" i="21"/>
  <c r="A4989" i="21"/>
  <c r="B4989" i="21"/>
  <c r="C4989" i="21"/>
  <c r="F4989" i="21"/>
  <c r="G4989" i="21"/>
  <c r="H4989" i="21"/>
  <c r="A4990" i="21"/>
  <c r="B4990" i="21"/>
  <c r="C4990" i="21"/>
  <c r="F4990" i="21"/>
  <c r="G4990" i="21"/>
  <c r="H4990" i="21"/>
  <c r="A4991" i="21"/>
  <c r="B4991" i="21"/>
  <c r="C4991" i="21"/>
  <c r="F4991" i="21"/>
  <c r="G4991" i="21"/>
  <c r="H4991" i="21"/>
  <c r="A4992" i="21"/>
  <c r="B4992" i="21"/>
  <c r="C4992" i="21"/>
  <c r="F4992" i="21"/>
  <c r="G4992" i="21"/>
  <c r="H4992" i="21"/>
  <c r="A4993" i="21"/>
  <c r="B4993" i="21"/>
  <c r="C4993" i="21"/>
  <c r="F4993" i="21"/>
  <c r="G4993" i="21"/>
  <c r="H4993" i="21"/>
  <c r="A4994" i="21"/>
  <c r="B4994" i="21"/>
  <c r="C4994" i="21"/>
  <c r="F4994" i="21"/>
  <c r="G4994" i="21"/>
  <c r="H4994" i="21"/>
  <c r="A4995" i="21"/>
  <c r="B4995" i="21"/>
  <c r="C4995" i="21"/>
  <c r="F4995" i="21"/>
  <c r="G4995" i="21"/>
  <c r="H4995" i="21"/>
  <c r="A4996" i="21"/>
  <c r="B4996" i="21"/>
  <c r="C4996" i="21"/>
  <c r="F4996" i="21"/>
  <c r="G4996" i="21"/>
  <c r="H4996" i="21"/>
  <c r="A4997" i="21"/>
  <c r="B4997" i="21"/>
  <c r="C4997" i="21"/>
  <c r="F4997" i="21"/>
  <c r="G4997" i="21"/>
  <c r="H4997" i="21"/>
  <c r="A4998" i="21"/>
  <c r="B4998" i="21"/>
  <c r="C4998" i="21"/>
  <c r="F4998" i="21"/>
  <c r="G4998" i="21"/>
  <c r="H4998" i="21"/>
  <c r="A4999" i="21"/>
  <c r="B4999" i="21"/>
  <c r="C4999" i="21"/>
  <c r="F4999" i="21"/>
  <c r="G4999" i="21"/>
  <c r="H4999" i="21"/>
  <c r="A5000" i="21"/>
  <c r="B5000" i="21"/>
  <c r="C5000" i="21"/>
  <c r="F5000" i="21"/>
  <c r="G5000" i="21"/>
  <c r="H5000" i="21"/>
  <c r="A202" i="21"/>
  <c r="B202" i="21"/>
  <c r="C202" i="21"/>
  <c r="F202" i="21"/>
  <c r="G202" i="21"/>
  <c r="H202" i="21"/>
  <c r="A203" i="21"/>
  <c r="B203" i="21"/>
  <c r="C203" i="21"/>
  <c r="F203" i="21"/>
  <c r="G203" i="21"/>
  <c r="H203" i="21"/>
  <c r="A204" i="21"/>
  <c r="B204" i="21"/>
  <c r="C204" i="21"/>
  <c r="F204" i="21"/>
  <c r="G204" i="21"/>
  <c r="H204" i="21"/>
  <c r="A205" i="21"/>
  <c r="B205" i="21"/>
  <c r="C205" i="21"/>
  <c r="F205" i="21"/>
  <c r="G205" i="21"/>
  <c r="H205" i="21"/>
  <c r="A206" i="21"/>
  <c r="B206" i="21"/>
  <c r="C206" i="21"/>
  <c r="F206" i="21"/>
  <c r="G206" i="21"/>
  <c r="H206" i="21"/>
  <c r="A207" i="21"/>
  <c r="B207" i="21"/>
  <c r="C207" i="21"/>
  <c r="F207" i="21"/>
  <c r="G207" i="21"/>
  <c r="H207" i="21"/>
  <c r="A208" i="21"/>
  <c r="B208" i="21"/>
  <c r="C208" i="21"/>
  <c r="F208" i="21"/>
  <c r="G208" i="21"/>
  <c r="H208" i="21"/>
  <c r="A209" i="21"/>
  <c r="B209" i="21"/>
  <c r="C209" i="21"/>
  <c r="F209" i="21"/>
  <c r="G209" i="21"/>
  <c r="H209" i="21"/>
  <c r="A210" i="21"/>
  <c r="B210" i="21"/>
  <c r="C210" i="21"/>
  <c r="F210" i="21"/>
  <c r="G210" i="21"/>
  <c r="H210" i="21"/>
  <c r="A211" i="21"/>
  <c r="B211" i="21"/>
  <c r="C211" i="21"/>
  <c r="F211" i="21"/>
  <c r="G211" i="21"/>
  <c r="H211" i="21"/>
  <c r="A212" i="21"/>
  <c r="B212" i="21"/>
  <c r="C212" i="21"/>
  <c r="F212" i="21"/>
  <c r="G212" i="21"/>
  <c r="H212" i="21"/>
  <c r="A213" i="21"/>
  <c r="B213" i="21"/>
  <c r="C213" i="21"/>
  <c r="F213" i="21"/>
  <c r="G213" i="21"/>
  <c r="H213" i="21"/>
  <c r="A214" i="21"/>
  <c r="B214" i="21"/>
  <c r="C214" i="21"/>
  <c r="F214" i="21"/>
  <c r="G214" i="21"/>
  <c r="H214" i="21"/>
  <c r="A215" i="21"/>
  <c r="B215" i="21"/>
  <c r="C215" i="21"/>
  <c r="F215" i="21"/>
  <c r="G215" i="21"/>
  <c r="H215" i="21"/>
  <c r="A216" i="21"/>
  <c r="B216" i="21"/>
  <c r="C216" i="21"/>
  <c r="F216" i="21"/>
  <c r="G216" i="21"/>
  <c r="H216" i="21"/>
  <c r="A217" i="21"/>
  <c r="B217" i="21"/>
  <c r="C217" i="21"/>
  <c r="F217" i="21"/>
  <c r="G217" i="21"/>
  <c r="H217" i="21"/>
  <c r="A218" i="21"/>
  <c r="B218" i="21"/>
  <c r="C218" i="21"/>
  <c r="F218" i="21"/>
  <c r="G218" i="21"/>
  <c r="H218" i="21"/>
  <c r="A219" i="21"/>
  <c r="B219" i="21"/>
  <c r="C219" i="21"/>
  <c r="F219" i="21"/>
  <c r="G219" i="21"/>
  <c r="H219" i="21"/>
  <c r="A220" i="21"/>
  <c r="B220" i="21"/>
  <c r="C220" i="21"/>
  <c r="F220" i="21"/>
  <c r="G220" i="21"/>
  <c r="H220" i="21"/>
  <c r="A221" i="21"/>
  <c r="B221" i="21"/>
  <c r="C221" i="21"/>
  <c r="F221" i="21"/>
  <c r="G221" i="21"/>
  <c r="H221" i="21"/>
  <c r="A222" i="21"/>
  <c r="B222" i="21"/>
  <c r="C222" i="21"/>
  <c r="F222" i="21"/>
  <c r="G222" i="21"/>
  <c r="H222" i="21"/>
  <c r="A223" i="21"/>
  <c r="B223" i="21"/>
  <c r="C223" i="21"/>
  <c r="F223" i="21"/>
  <c r="G223" i="21"/>
  <c r="H223" i="21"/>
  <c r="A224" i="21"/>
  <c r="B224" i="21"/>
  <c r="C224" i="21"/>
  <c r="F224" i="21"/>
  <c r="G224" i="21"/>
  <c r="H224" i="21"/>
  <c r="A225" i="21"/>
  <c r="B225" i="21"/>
  <c r="C225" i="21"/>
  <c r="F225" i="21"/>
  <c r="G225" i="21"/>
  <c r="H225" i="21"/>
  <c r="A226" i="21"/>
  <c r="B226" i="21"/>
  <c r="C226" i="21"/>
  <c r="F226" i="21"/>
  <c r="G226" i="21"/>
  <c r="H226" i="21"/>
  <c r="A227" i="21"/>
  <c r="B227" i="21"/>
  <c r="C227" i="21"/>
  <c r="F227" i="21"/>
  <c r="G227" i="21"/>
  <c r="H227" i="21"/>
  <c r="A228" i="21"/>
  <c r="B228" i="21"/>
  <c r="C228" i="21"/>
  <c r="F228" i="21"/>
  <c r="G228" i="21"/>
  <c r="H228" i="21"/>
  <c r="A229" i="21"/>
  <c r="B229" i="21"/>
  <c r="C229" i="21"/>
  <c r="F229" i="21"/>
  <c r="G229" i="21"/>
  <c r="H229" i="21"/>
  <c r="A230" i="21"/>
  <c r="B230" i="21"/>
  <c r="C230" i="21"/>
  <c r="F230" i="21"/>
  <c r="G230" i="21"/>
  <c r="H230" i="21"/>
  <c r="A231" i="21"/>
  <c r="B231" i="21"/>
  <c r="C231" i="21"/>
  <c r="F231" i="21"/>
  <c r="G231" i="21"/>
  <c r="H231" i="21"/>
  <c r="A232" i="21"/>
  <c r="B232" i="21"/>
  <c r="C232" i="21"/>
  <c r="F232" i="21"/>
  <c r="G232" i="21"/>
  <c r="H232" i="21"/>
  <c r="A233" i="21"/>
  <c r="B233" i="21"/>
  <c r="C233" i="21"/>
  <c r="F233" i="21"/>
  <c r="G233" i="21"/>
  <c r="H233" i="21"/>
  <c r="A234" i="21"/>
  <c r="B234" i="21"/>
  <c r="C234" i="21"/>
  <c r="F234" i="21"/>
  <c r="G234" i="21"/>
  <c r="H234" i="21"/>
  <c r="A235" i="21"/>
  <c r="B235" i="21"/>
  <c r="C235" i="21"/>
  <c r="F235" i="21"/>
  <c r="G235" i="21"/>
  <c r="H235" i="21"/>
  <c r="A236" i="21"/>
  <c r="B236" i="21"/>
  <c r="C236" i="21"/>
  <c r="F236" i="21"/>
  <c r="G236" i="21"/>
  <c r="H236" i="21"/>
  <c r="A237" i="21"/>
  <c r="B237" i="21"/>
  <c r="C237" i="21"/>
  <c r="F237" i="21"/>
  <c r="G237" i="21"/>
  <c r="H237" i="21"/>
  <c r="A238" i="21"/>
  <c r="B238" i="21"/>
  <c r="C238" i="21"/>
  <c r="F238" i="21"/>
  <c r="G238" i="21"/>
  <c r="H238" i="21"/>
  <c r="A239" i="21"/>
  <c r="B239" i="21"/>
  <c r="C239" i="21"/>
  <c r="F239" i="21"/>
  <c r="G239" i="21"/>
  <c r="H239" i="21"/>
  <c r="A240" i="21"/>
  <c r="B240" i="21"/>
  <c r="C240" i="21"/>
  <c r="F240" i="21"/>
  <c r="G240" i="21"/>
  <c r="H240" i="21"/>
  <c r="A241" i="21"/>
  <c r="B241" i="21"/>
  <c r="C241" i="21"/>
  <c r="F241" i="21"/>
  <c r="G241" i="21"/>
  <c r="H241" i="21"/>
  <c r="A242" i="21"/>
  <c r="B242" i="21"/>
  <c r="C242" i="21"/>
  <c r="F242" i="21"/>
  <c r="G242" i="21"/>
  <c r="H242" i="21"/>
  <c r="A243" i="21"/>
  <c r="B243" i="21"/>
  <c r="C243" i="21"/>
  <c r="F243" i="21"/>
  <c r="G243" i="21"/>
  <c r="H243" i="21"/>
  <c r="A244" i="21"/>
  <c r="B244" i="21"/>
  <c r="C244" i="21"/>
  <c r="F244" i="21"/>
  <c r="G244" i="21"/>
  <c r="H244" i="21"/>
  <c r="A245" i="21"/>
  <c r="B245" i="21"/>
  <c r="C245" i="21"/>
  <c r="F245" i="21"/>
  <c r="G245" i="21"/>
  <c r="H245" i="21"/>
  <c r="A246" i="21"/>
  <c r="B246" i="21"/>
  <c r="C246" i="21"/>
  <c r="F246" i="21"/>
  <c r="G246" i="21"/>
  <c r="H246" i="21"/>
  <c r="A247" i="21"/>
  <c r="B247" i="21"/>
  <c r="C247" i="21"/>
  <c r="F247" i="21"/>
  <c r="G247" i="21"/>
  <c r="H247" i="21"/>
  <c r="A248" i="21"/>
  <c r="B248" i="21"/>
  <c r="C248" i="21"/>
  <c r="F248" i="21"/>
  <c r="G248" i="21"/>
  <c r="H248" i="21"/>
  <c r="A249" i="21"/>
  <c r="B249" i="21"/>
  <c r="C249" i="21"/>
  <c r="F249" i="21"/>
  <c r="G249" i="21"/>
  <c r="H249" i="21"/>
  <c r="A250" i="21"/>
  <c r="B250" i="21"/>
  <c r="C250" i="21"/>
  <c r="F250" i="21"/>
  <c r="G250" i="21"/>
  <c r="H250" i="21"/>
  <c r="A251" i="21"/>
  <c r="B251" i="21"/>
  <c r="C251" i="21"/>
  <c r="F251" i="21"/>
  <c r="G251" i="21"/>
  <c r="H251" i="21"/>
  <c r="A252" i="21"/>
  <c r="B252" i="21"/>
  <c r="C252" i="21"/>
  <c r="F252" i="21"/>
  <c r="G252" i="21"/>
  <c r="H252" i="21"/>
  <c r="A253" i="21"/>
  <c r="B253" i="21"/>
  <c r="C253" i="21"/>
  <c r="F253" i="21"/>
  <c r="G253" i="21"/>
  <c r="H253" i="21"/>
  <c r="A254" i="21"/>
  <c r="B254" i="21"/>
  <c r="C254" i="21"/>
  <c r="F254" i="21"/>
  <c r="G254" i="21"/>
  <c r="H254" i="21"/>
  <c r="A255" i="21"/>
  <c r="B255" i="21"/>
  <c r="C255" i="21"/>
  <c r="F255" i="21"/>
  <c r="G255" i="21"/>
  <c r="H255" i="21"/>
  <c r="A256" i="21"/>
  <c r="B256" i="21"/>
  <c r="C256" i="21"/>
  <c r="F256" i="21"/>
  <c r="G256" i="21"/>
  <c r="H256" i="21"/>
  <c r="A257" i="21"/>
  <c r="B257" i="21"/>
  <c r="C257" i="21"/>
  <c r="F257" i="21"/>
  <c r="G257" i="21"/>
  <c r="H257" i="21"/>
  <c r="A258" i="21"/>
  <c r="B258" i="21"/>
  <c r="C258" i="21"/>
  <c r="F258" i="21"/>
  <c r="G258" i="21"/>
  <c r="H258" i="21"/>
  <c r="A259" i="21"/>
  <c r="B259" i="21"/>
  <c r="C259" i="21"/>
  <c r="F259" i="21"/>
  <c r="G259" i="21"/>
  <c r="H259" i="21"/>
  <c r="A260" i="21"/>
  <c r="B260" i="21"/>
  <c r="C260" i="21"/>
  <c r="F260" i="21"/>
  <c r="G260" i="21"/>
  <c r="H260" i="21"/>
  <c r="A261" i="21"/>
  <c r="B261" i="21"/>
  <c r="C261" i="21"/>
  <c r="F261" i="21"/>
  <c r="G261" i="21"/>
  <c r="H261" i="21"/>
  <c r="A262" i="21"/>
  <c r="B262" i="21"/>
  <c r="C262" i="21"/>
  <c r="F262" i="21"/>
  <c r="G262" i="21"/>
  <c r="H262" i="21"/>
  <c r="A263" i="21"/>
  <c r="B263" i="21"/>
  <c r="C263" i="21"/>
  <c r="F263" i="21"/>
  <c r="G263" i="21"/>
  <c r="H263" i="21"/>
  <c r="A264" i="21"/>
  <c r="B264" i="21"/>
  <c r="C264" i="21"/>
  <c r="F264" i="21"/>
  <c r="G264" i="21"/>
  <c r="H264" i="21"/>
  <c r="A265" i="21"/>
  <c r="B265" i="21"/>
  <c r="C265" i="21"/>
  <c r="F265" i="21"/>
  <c r="G265" i="21"/>
  <c r="H265" i="21"/>
  <c r="A266" i="21"/>
  <c r="B266" i="21"/>
  <c r="C266" i="21"/>
  <c r="F266" i="21"/>
  <c r="G266" i="21"/>
  <c r="H266" i="21"/>
  <c r="A267" i="21"/>
  <c r="B267" i="21"/>
  <c r="C267" i="21"/>
  <c r="F267" i="21"/>
  <c r="G267" i="21"/>
  <c r="H267" i="21"/>
  <c r="A268" i="21"/>
  <c r="B268" i="21"/>
  <c r="C268" i="21"/>
  <c r="F268" i="21"/>
  <c r="G268" i="21"/>
  <c r="H268" i="21"/>
  <c r="A269" i="21"/>
  <c r="B269" i="21"/>
  <c r="C269" i="21"/>
  <c r="F269" i="21"/>
  <c r="G269" i="21"/>
  <c r="H269" i="21"/>
  <c r="A270" i="21"/>
  <c r="B270" i="21"/>
  <c r="C270" i="21"/>
  <c r="F270" i="21"/>
  <c r="G270" i="21"/>
  <c r="H270" i="21"/>
  <c r="A271" i="21"/>
  <c r="B271" i="21"/>
  <c r="C271" i="21"/>
  <c r="F271" i="21"/>
  <c r="G271" i="21"/>
  <c r="H271" i="21"/>
  <c r="A272" i="21"/>
  <c r="B272" i="21"/>
  <c r="C272" i="21"/>
  <c r="F272" i="21"/>
  <c r="G272" i="21"/>
  <c r="H272" i="21"/>
  <c r="A273" i="21"/>
  <c r="B273" i="21"/>
  <c r="C273" i="21"/>
  <c r="F273" i="21"/>
  <c r="G273" i="21"/>
  <c r="H273" i="21"/>
  <c r="A274" i="21"/>
  <c r="B274" i="21"/>
  <c r="C274" i="21"/>
  <c r="F274" i="21"/>
  <c r="G274" i="21"/>
  <c r="H274" i="21"/>
  <c r="A275" i="21"/>
  <c r="B275" i="21"/>
  <c r="C275" i="21"/>
  <c r="F275" i="21"/>
  <c r="G275" i="21"/>
  <c r="H275" i="21"/>
  <c r="A276" i="21"/>
  <c r="B276" i="21"/>
  <c r="C276" i="21"/>
  <c r="F276" i="21"/>
  <c r="G276" i="21"/>
  <c r="H276" i="21"/>
  <c r="A277" i="21"/>
  <c r="B277" i="21"/>
  <c r="C277" i="21"/>
  <c r="F277" i="21"/>
  <c r="G277" i="21"/>
  <c r="H277" i="21"/>
  <c r="A278" i="21"/>
  <c r="B278" i="21"/>
  <c r="C278" i="21"/>
  <c r="F278" i="21"/>
  <c r="G278" i="21"/>
  <c r="H278" i="21"/>
  <c r="A279" i="21"/>
  <c r="B279" i="21"/>
  <c r="C279" i="21"/>
  <c r="F279" i="21"/>
  <c r="G279" i="21"/>
  <c r="H279" i="21"/>
  <c r="A280" i="21"/>
  <c r="B280" i="21"/>
  <c r="C280" i="21"/>
  <c r="F280" i="21"/>
  <c r="G280" i="21"/>
  <c r="H280" i="21"/>
  <c r="A281" i="21"/>
  <c r="B281" i="21"/>
  <c r="C281" i="21"/>
  <c r="F281" i="21"/>
  <c r="G281" i="21"/>
  <c r="H281" i="21"/>
  <c r="A282" i="21"/>
  <c r="B282" i="21"/>
  <c r="C282" i="21"/>
  <c r="F282" i="21"/>
  <c r="G282" i="21"/>
  <c r="H282" i="21"/>
  <c r="A283" i="21"/>
  <c r="B283" i="21"/>
  <c r="C283" i="21"/>
  <c r="F283" i="21"/>
  <c r="G283" i="21"/>
  <c r="H283" i="21"/>
  <c r="A284" i="21"/>
  <c r="B284" i="21"/>
  <c r="C284" i="21"/>
  <c r="F284" i="21"/>
  <c r="G284" i="21"/>
  <c r="H284" i="21"/>
  <c r="A285" i="21"/>
  <c r="B285" i="21"/>
  <c r="C285" i="21"/>
  <c r="F285" i="21"/>
  <c r="G285" i="21"/>
  <c r="H285" i="21"/>
  <c r="A286" i="21"/>
  <c r="B286" i="21"/>
  <c r="C286" i="21"/>
  <c r="F286" i="21"/>
  <c r="G286" i="21"/>
  <c r="H286" i="21"/>
  <c r="A287" i="21"/>
  <c r="B287" i="21"/>
  <c r="C287" i="21"/>
  <c r="F287" i="21"/>
  <c r="G287" i="21"/>
  <c r="H287" i="21"/>
  <c r="A288" i="21"/>
  <c r="B288" i="21"/>
  <c r="C288" i="21"/>
  <c r="F288" i="21"/>
  <c r="G288" i="21"/>
  <c r="H288" i="21"/>
  <c r="A289" i="21"/>
  <c r="B289" i="21"/>
  <c r="C289" i="21"/>
  <c r="F289" i="21"/>
  <c r="G289" i="21"/>
  <c r="H289" i="21"/>
  <c r="A290" i="21"/>
  <c r="B290" i="21"/>
  <c r="C290" i="21"/>
  <c r="F290" i="21"/>
  <c r="G290" i="21"/>
  <c r="H290" i="21"/>
  <c r="A291" i="21"/>
  <c r="B291" i="21"/>
  <c r="C291" i="21"/>
  <c r="F291" i="21"/>
  <c r="G291" i="21"/>
  <c r="H291" i="21"/>
  <c r="A292" i="21"/>
  <c r="B292" i="21"/>
  <c r="C292" i="21"/>
  <c r="F292" i="21"/>
  <c r="G292" i="21"/>
  <c r="H292" i="21"/>
  <c r="A293" i="21"/>
  <c r="B293" i="21"/>
  <c r="C293" i="21"/>
  <c r="F293" i="21"/>
  <c r="G293" i="21"/>
  <c r="H293" i="21"/>
  <c r="A294" i="21"/>
  <c r="B294" i="21"/>
  <c r="C294" i="21"/>
  <c r="F294" i="21"/>
  <c r="G294" i="21"/>
  <c r="H294" i="21"/>
  <c r="A295" i="21"/>
  <c r="B295" i="21"/>
  <c r="C295" i="21"/>
  <c r="F295" i="21"/>
  <c r="G295" i="21"/>
  <c r="H295" i="21"/>
  <c r="A296" i="21"/>
  <c r="B296" i="21"/>
  <c r="C296" i="21"/>
  <c r="F296" i="21"/>
  <c r="G296" i="21"/>
  <c r="H296" i="21"/>
  <c r="A297" i="21"/>
  <c r="B297" i="21"/>
  <c r="C297" i="21"/>
  <c r="F297" i="21"/>
  <c r="G297" i="21"/>
  <c r="H297" i="21"/>
  <c r="A298" i="21"/>
  <c r="B298" i="21"/>
  <c r="C298" i="21"/>
  <c r="F298" i="21"/>
  <c r="G298" i="21"/>
  <c r="H298" i="21"/>
  <c r="A299" i="21"/>
  <c r="B299" i="21"/>
  <c r="C299" i="21"/>
  <c r="F299" i="21"/>
  <c r="G299" i="21"/>
  <c r="H299" i="21"/>
  <c r="A300" i="21"/>
  <c r="B300" i="21"/>
  <c r="C300" i="21"/>
  <c r="F300" i="21"/>
  <c r="G300" i="21"/>
  <c r="H300" i="21"/>
  <c r="A301" i="21"/>
  <c r="B301" i="21"/>
  <c r="C301" i="21"/>
  <c r="F301" i="21"/>
  <c r="G301" i="21"/>
  <c r="H301" i="21"/>
  <c r="A302" i="21"/>
  <c r="B302" i="21"/>
  <c r="C302" i="21"/>
  <c r="F302" i="21"/>
  <c r="G302" i="21"/>
  <c r="H302" i="21"/>
  <c r="A303" i="21"/>
  <c r="B303" i="21"/>
  <c r="C303" i="21"/>
  <c r="F303" i="21"/>
  <c r="G303" i="21"/>
  <c r="H303" i="21"/>
  <c r="A304" i="21"/>
  <c r="B304" i="21"/>
  <c r="C304" i="21"/>
  <c r="F304" i="21"/>
  <c r="G304" i="21"/>
  <c r="H304" i="21"/>
  <c r="A305" i="21"/>
  <c r="B305" i="21"/>
  <c r="C305" i="21"/>
  <c r="F305" i="21"/>
  <c r="G305" i="21"/>
  <c r="H305" i="21"/>
  <c r="A306" i="21"/>
  <c r="B306" i="21"/>
  <c r="C306" i="21"/>
  <c r="F306" i="21"/>
  <c r="G306" i="21"/>
  <c r="H306" i="21"/>
  <c r="A307" i="21"/>
  <c r="B307" i="21"/>
  <c r="C307" i="21"/>
  <c r="F307" i="21"/>
  <c r="G307" i="21"/>
  <c r="H307" i="21"/>
  <c r="A308" i="21"/>
  <c r="B308" i="21"/>
  <c r="C308" i="21"/>
  <c r="F308" i="21"/>
  <c r="G308" i="21"/>
  <c r="H308" i="21"/>
  <c r="A309" i="21"/>
  <c r="B309" i="21"/>
  <c r="C309" i="21"/>
  <c r="F309" i="21"/>
  <c r="G309" i="21"/>
  <c r="H309" i="21"/>
  <c r="A310" i="21"/>
  <c r="B310" i="21"/>
  <c r="C310" i="21"/>
  <c r="F310" i="21"/>
  <c r="G310" i="21"/>
  <c r="H310" i="21"/>
  <c r="A311" i="21"/>
  <c r="B311" i="21"/>
  <c r="C311" i="21"/>
  <c r="F311" i="21"/>
  <c r="G311" i="21"/>
  <c r="H311" i="21"/>
  <c r="A312" i="21"/>
  <c r="B312" i="21"/>
  <c r="C312" i="21"/>
  <c r="F312" i="21"/>
  <c r="G312" i="21"/>
  <c r="H312" i="21"/>
  <c r="A313" i="21"/>
  <c r="B313" i="21"/>
  <c r="C313" i="21"/>
  <c r="F313" i="21"/>
  <c r="G313" i="21"/>
  <c r="H313" i="21"/>
  <c r="A314" i="21"/>
  <c r="B314" i="21"/>
  <c r="C314" i="21"/>
  <c r="F314" i="21"/>
  <c r="G314" i="21"/>
  <c r="H314" i="21"/>
  <c r="A315" i="21"/>
  <c r="B315" i="21"/>
  <c r="C315" i="21"/>
  <c r="F315" i="21"/>
  <c r="G315" i="21"/>
  <c r="H315" i="21"/>
  <c r="A316" i="21"/>
  <c r="B316" i="21"/>
  <c r="C316" i="21"/>
  <c r="F316" i="21"/>
  <c r="G316" i="21"/>
  <c r="H316" i="21"/>
  <c r="A317" i="21"/>
  <c r="B317" i="21"/>
  <c r="C317" i="21"/>
  <c r="F317" i="21"/>
  <c r="G317" i="21"/>
  <c r="H317" i="21"/>
  <c r="A318" i="21"/>
  <c r="B318" i="21"/>
  <c r="C318" i="21"/>
  <c r="F318" i="21"/>
  <c r="G318" i="21"/>
  <c r="H318" i="21"/>
  <c r="A319" i="21"/>
  <c r="B319" i="21"/>
  <c r="C319" i="21"/>
  <c r="F319" i="21"/>
  <c r="G319" i="21"/>
  <c r="H319" i="21"/>
  <c r="A320" i="21"/>
  <c r="B320" i="21"/>
  <c r="C320" i="21"/>
  <c r="F320" i="21"/>
  <c r="G320" i="21"/>
  <c r="H320" i="21"/>
  <c r="A321" i="21"/>
  <c r="B321" i="21"/>
  <c r="C321" i="21"/>
  <c r="F321" i="21"/>
  <c r="G321" i="21"/>
  <c r="H321" i="21"/>
  <c r="A322" i="21"/>
  <c r="B322" i="21"/>
  <c r="C322" i="21"/>
  <c r="F322" i="21"/>
  <c r="G322" i="21"/>
  <c r="H322" i="21"/>
  <c r="A323" i="21"/>
  <c r="B323" i="21"/>
  <c r="C323" i="21"/>
  <c r="F323" i="21"/>
  <c r="G323" i="21"/>
  <c r="H323" i="21"/>
  <c r="A324" i="21"/>
  <c r="B324" i="21"/>
  <c r="C324" i="21"/>
  <c r="F324" i="21"/>
  <c r="G324" i="21"/>
  <c r="H324" i="21"/>
  <c r="A325" i="21"/>
  <c r="B325" i="21"/>
  <c r="C325" i="21"/>
  <c r="F325" i="21"/>
  <c r="G325" i="21"/>
  <c r="H325" i="21"/>
  <c r="A326" i="21"/>
  <c r="B326" i="21"/>
  <c r="C326" i="21"/>
  <c r="F326" i="21"/>
  <c r="G326" i="21"/>
  <c r="H326" i="21"/>
  <c r="A327" i="21"/>
  <c r="B327" i="21"/>
  <c r="C327" i="21"/>
  <c r="F327" i="21"/>
  <c r="G327" i="21"/>
  <c r="H327" i="21"/>
  <c r="A328" i="21"/>
  <c r="B328" i="21"/>
  <c r="C328" i="21"/>
  <c r="F328" i="21"/>
  <c r="G328" i="21"/>
  <c r="H328" i="21"/>
  <c r="A329" i="21"/>
  <c r="B329" i="21"/>
  <c r="C329" i="21"/>
  <c r="F329" i="21"/>
  <c r="G329" i="21"/>
  <c r="H329" i="21"/>
  <c r="A330" i="21"/>
  <c r="B330" i="21"/>
  <c r="C330" i="21"/>
  <c r="F330" i="21"/>
  <c r="G330" i="21"/>
  <c r="H330" i="21"/>
  <c r="A331" i="21"/>
  <c r="B331" i="21"/>
  <c r="C331" i="21"/>
  <c r="F331" i="21"/>
  <c r="G331" i="21"/>
  <c r="H331" i="21"/>
  <c r="A332" i="21"/>
  <c r="B332" i="21"/>
  <c r="C332" i="21"/>
  <c r="F332" i="21"/>
  <c r="G332" i="21"/>
  <c r="H332" i="21"/>
  <c r="A333" i="21"/>
  <c r="B333" i="21"/>
  <c r="C333" i="21"/>
  <c r="F333" i="21"/>
  <c r="G333" i="21"/>
  <c r="H333" i="21"/>
  <c r="A334" i="21"/>
  <c r="B334" i="21"/>
  <c r="C334" i="21"/>
  <c r="F334" i="21"/>
  <c r="G334" i="21"/>
  <c r="H334" i="21"/>
  <c r="A335" i="21"/>
  <c r="B335" i="21"/>
  <c r="C335" i="21"/>
  <c r="F335" i="21"/>
  <c r="G335" i="21"/>
  <c r="H335" i="21"/>
  <c r="A336" i="21"/>
  <c r="B336" i="21"/>
  <c r="C336" i="21"/>
  <c r="F336" i="21"/>
  <c r="G336" i="21"/>
  <c r="H336" i="21"/>
  <c r="A337" i="21"/>
  <c r="B337" i="21"/>
  <c r="C337" i="21"/>
  <c r="F337" i="21"/>
  <c r="G337" i="21"/>
  <c r="H337" i="21"/>
  <c r="A338" i="21"/>
  <c r="B338" i="21"/>
  <c r="C338" i="21"/>
  <c r="F338" i="21"/>
  <c r="G338" i="21"/>
  <c r="H338" i="21"/>
  <c r="A339" i="21"/>
  <c r="B339" i="21"/>
  <c r="C339" i="21"/>
  <c r="F339" i="21"/>
  <c r="G339" i="21"/>
  <c r="H339" i="21"/>
  <c r="A340" i="21"/>
  <c r="B340" i="21"/>
  <c r="C340" i="21"/>
  <c r="F340" i="21"/>
  <c r="G340" i="21"/>
  <c r="H340" i="21"/>
  <c r="A341" i="21"/>
  <c r="B341" i="21"/>
  <c r="C341" i="21"/>
  <c r="F341" i="21"/>
  <c r="G341" i="21"/>
  <c r="H341" i="21"/>
  <c r="A342" i="21"/>
  <c r="B342" i="21"/>
  <c r="C342" i="21"/>
  <c r="F342" i="21"/>
  <c r="G342" i="21"/>
  <c r="H342" i="21"/>
  <c r="A343" i="21"/>
  <c r="B343" i="21"/>
  <c r="C343" i="21"/>
  <c r="F343" i="21"/>
  <c r="G343" i="21"/>
  <c r="H343" i="21"/>
  <c r="A344" i="21"/>
  <c r="B344" i="21"/>
  <c r="C344" i="21"/>
  <c r="F344" i="21"/>
  <c r="G344" i="21"/>
  <c r="H344" i="21"/>
  <c r="A345" i="21"/>
  <c r="B345" i="21"/>
  <c r="C345" i="21"/>
  <c r="F345" i="21"/>
  <c r="G345" i="21"/>
  <c r="H345" i="21"/>
  <c r="A346" i="21"/>
  <c r="B346" i="21"/>
  <c r="C346" i="21"/>
  <c r="F346" i="21"/>
  <c r="G346" i="21"/>
  <c r="H346" i="21"/>
  <c r="A347" i="21"/>
  <c r="B347" i="21"/>
  <c r="C347" i="21"/>
  <c r="F347" i="21"/>
  <c r="G347" i="21"/>
  <c r="H347" i="21"/>
  <c r="A348" i="21"/>
  <c r="B348" i="21"/>
  <c r="C348" i="21"/>
  <c r="F348" i="21"/>
  <c r="G348" i="21"/>
  <c r="H348" i="21"/>
  <c r="A349" i="21"/>
  <c r="B349" i="21"/>
  <c r="C349" i="21"/>
  <c r="F349" i="21"/>
  <c r="G349" i="21"/>
  <c r="H349" i="21"/>
  <c r="A350" i="21"/>
  <c r="B350" i="21"/>
  <c r="C350" i="21"/>
  <c r="F350" i="21"/>
  <c r="G350" i="21"/>
  <c r="H350" i="21"/>
  <c r="A351" i="21"/>
  <c r="B351" i="21"/>
  <c r="C351" i="21"/>
  <c r="F351" i="21"/>
  <c r="G351" i="21"/>
  <c r="H351" i="21"/>
  <c r="A352" i="21"/>
  <c r="B352" i="21"/>
  <c r="C352" i="21"/>
  <c r="F352" i="21"/>
  <c r="G352" i="21"/>
  <c r="H352" i="21"/>
  <c r="A353" i="21"/>
  <c r="B353" i="21"/>
  <c r="C353" i="21"/>
  <c r="F353" i="21"/>
  <c r="G353" i="21"/>
  <c r="H353" i="21"/>
  <c r="A354" i="21"/>
  <c r="B354" i="21"/>
  <c r="C354" i="21"/>
  <c r="F354" i="21"/>
  <c r="G354" i="21"/>
  <c r="H354" i="21"/>
  <c r="A355" i="21"/>
  <c r="B355" i="21"/>
  <c r="C355" i="21"/>
  <c r="F355" i="21"/>
  <c r="G355" i="21"/>
  <c r="H355" i="21"/>
  <c r="A356" i="21"/>
  <c r="B356" i="21"/>
  <c r="C356" i="21"/>
  <c r="F356" i="21"/>
  <c r="G356" i="21"/>
  <c r="H356" i="21"/>
  <c r="A357" i="21"/>
  <c r="B357" i="21"/>
  <c r="C357" i="21"/>
  <c r="F357" i="21"/>
  <c r="G357" i="21"/>
  <c r="H357" i="21"/>
  <c r="A358" i="21"/>
  <c r="B358" i="21"/>
  <c r="C358" i="21"/>
  <c r="F358" i="21"/>
  <c r="G358" i="21"/>
  <c r="H358" i="21"/>
  <c r="A359" i="21"/>
  <c r="B359" i="21"/>
  <c r="C359" i="21"/>
  <c r="F359" i="21"/>
  <c r="G359" i="21"/>
  <c r="H359" i="21"/>
  <c r="A360" i="21"/>
  <c r="B360" i="21"/>
  <c r="C360" i="21"/>
  <c r="F360" i="21"/>
  <c r="G360" i="21"/>
  <c r="H360" i="21"/>
  <c r="A361" i="21"/>
  <c r="B361" i="21"/>
  <c r="C361" i="21"/>
  <c r="F361" i="21"/>
  <c r="G361" i="21"/>
  <c r="H361" i="21"/>
  <c r="A362" i="21"/>
  <c r="B362" i="21"/>
  <c r="C362" i="21"/>
  <c r="F362" i="21"/>
  <c r="G362" i="21"/>
  <c r="H362" i="21"/>
  <c r="A363" i="21"/>
  <c r="B363" i="21"/>
  <c r="C363" i="21"/>
  <c r="F363" i="21"/>
  <c r="G363" i="21"/>
  <c r="H363" i="21"/>
  <c r="A364" i="21"/>
  <c r="B364" i="21"/>
  <c r="C364" i="21"/>
  <c r="F364" i="21"/>
  <c r="G364" i="21"/>
  <c r="H364" i="21"/>
  <c r="A365" i="21"/>
  <c r="B365" i="21"/>
  <c r="C365" i="21"/>
  <c r="F365" i="21"/>
  <c r="G365" i="21"/>
  <c r="H365" i="21"/>
  <c r="A366" i="21"/>
  <c r="B366" i="21"/>
  <c r="C366" i="21"/>
  <c r="F366" i="21"/>
  <c r="G366" i="21"/>
  <c r="H366" i="21"/>
  <c r="A367" i="21"/>
  <c r="B367" i="21"/>
  <c r="C367" i="21"/>
  <c r="F367" i="21"/>
  <c r="G367" i="21"/>
  <c r="H367" i="21"/>
  <c r="A368" i="21"/>
  <c r="B368" i="21"/>
  <c r="C368" i="21"/>
  <c r="F368" i="21"/>
  <c r="G368" i="21"/>
  <c r="H368" i="21"/>
  <c r="A369" i="21"/>
  <c r="B369" i="21"/>
  <c r="C369" i="21"/>
  <c r="F369" i="21"/>
  <c r="G369" i="21"/>
  <c r="H369" i="21"/>
  <c r="A370" i="21"/>
  <c r="B370" i="21"/>
  <c r="C370" i="21"/>
  <c r="F370" i="21"/>
  <c r="G370" i="21"/>
  <c r="H370" i="21"/>
  <c r="A371" i="21"/>
  <c r="B371" i="21"/>
  <c r="C371" i="21"/>
  <c r="F371" i="21"/>
  <c r="G371" i="21"/>
  <c r="H371" i="21"/>
  <c r="A372" i="21"/>
  <c r="B372" i="21"/>
  <c r="C372" i="21"/>
  <c r="F372" i="21"/>
  <c r="G372" i="21"/>
  <c r="H372" i="21"/>
  <c r="A373" i="21"/>
  <c r="B373" i="21"/>
  <c r="C373" i="21"/>
  <c r="F373" i="21"/>
  <c r="G373" i="21"/>
  <c r="H373" i="21"/>
  <c r="A374" i="21"/>
  <c r="B374" i="21"/>
  <c r="C374" i="21"/>
  <c r="F374" i="21"/>
  <c r="G374" i="21"/>
  <c r="H374" i="21"/>
  <c r="A375" i="21"/>
  <c r="B375" i="21"/>
  <c r="C375" i="21"/>
  <c r="F375" i="21"/>
  <c r="G375" i="21"/>
  <c r="H375" i="21"/>
  <c r="A376" i="21"/>
  <c r="B376" i="21"/>
  <c r="C376" i="21"/>
  <c r="F376" i="21"/>
  <c r="G376" i="21"/>
  <c r="H376" i="21"/>
  <c r="A377" i="21"/>
  <c r="B377" i="21"/>
  <c r="C377" i="21"/>
  <c r="F377" i="21"/>
  <c r="G377" i="21"/>
  <c r="H377" i="21"/>
  <c r="A378" i="21"/>
  <c r="B378" i="21"/>
  <c r="C378" i="21"/>
  <c r="F378" i="21"/>
  <c r="G378" i="21"/>
  <c r="H378" i="21"/>
  <c r="A379" i="21"/>
  <c r="B379" i="21"/>
  <c r="C379" i="21"/>
  <c r="F379" i="21"/>
  <c r="G379" i="21"/>
  <c r="H379" i="21"/>
  <c r="A380" i="21"/>
  <c r="B380" i="21"/>
  <c r="C380" i="21"/>
  <c r="F380" i="21"/>
  <c r="G380" i="21"/>
  <c r="H380" i="21"/>
  <c r="A381" i="21"/>
  <c r="B381" i="21"/>
  <c r="C381" i="21"/>
  <c r="F381" i="21"/>
  <c r="G381" i="21"/>
  <c r="H381" i="21"/>
  <c r="A382" i="21"/>
  <c r="B382" i="21"/>
  <c r="C382" i="21"/>
  <c r="F382" i="21"/>
  <c r="G382" i="21"/>
  <c r="H382" i="21"/>
  <c r="A383" i="21"/>
  <c r="B383" i="21"/>
  <c r="C383" i="21"/>
  <c r="F383" i="21"/>
  <c r="G383" i="21"/>
  <c r="H383" i="21"/>
  <c r="A384" i="21"/>
  <c r="B384" i="21"/>
  <c r="C384" i="21"/>
  <c r="F384" i="21"/>
  <c r="G384" i="21"/>
  <c r="H384" i="21"/>
  <c r="A385" i="21"/>
  <c r="B385" i="21"/>
  <c r="C385" i="21"/>
  <c r="F385" i="21"/>
  <c r="G385" i="21"/>
  <c r="H385" i="21"/>
  <c r="A386" i="21"/>
  <c r="B386" i="21"/>
  <c r="C386" i="21"/>
  <c r="F386" i="21"/>
  <c r="G386" i="21"/>
  <c r="H386" i="21"/>
  <c r="A387" i="21"/>
  <c r="B387" i="21"/>
  <c r="C387" i="21"/>
  <c r="F387" i="21"/>
  <c r="G387" i="21"/>
  <c r="H387" i="21"/>
  <c r="A388" i="21"/>
  <c r="B388" i="21"/>
  <c r="C388" i="21"/>
  <c r="F388" i="21"/>
  <c r="G388" i="21"/>
  <c r="H388" i="21"/>
  <c r="A389" i="21"/>
  <c r="B389" i="21"/>
  <c r="C389" i="21"/>
  <c r="F389" i="21"/>
  <c r="G389" i="21"/>
  <c r="H389" i="21"/>
  <c r="A390" i="21"/>
  <c r="B390" i="21"/>
  <c r="C390" i="21"/>
  <c r="F390" i="21"/>
  <c r="G390" i="21"/>
  <c r="H390" i="21"/>
  <c r="A391" i="21"/>
  <c r="B391" i="21"/>
  <c r="C391" i="21"/>
  <c r="F391" i="21"/>
  <c r="G391" i="21"/>
  <c r="H391" i="21"/>
  <c r="A392" i="21"/>
  <c r="B392" i="21"/>
  <c r="C392" i="21"/>
  <c r="F392" i="21"/>
  <c r="G392" i="21"/>
  <c r="H392" i="21"/>
  <c r="A393" i="21"/>
  <c r="B393" i="21"/>
  <c r="C393" i="21"/>
  <c r="F393" i="21"/>
  <c r="G393" i="21"/>
  <c r="H393" i="21"/>
  <c r="A394" i="21"/>
  <c r="B394" i="21"/>
  <c r="C394" i="21"/>
  <c r="F394" i="21"/>
  <c r="G394" i="21"/>
  <c r="H394" i="21"/>
  <c r="A395" i="21"/>
  <c r="B395" i="21"/>
  <c r="C395" i="21"/>
  <c r="F395" i="21"/>
  <c r="G395" i="21"/>
  <c r="H395" i="21"/>
  <c r="A396" i="21"/>
  <c r="B396" i="21"/>
  <c r="C396" i="21"/>
  <c r="F396" i="21"/>
  <c r="G396" i="21"/>
  <c r="H396" i="21"/>
  <c r="A397" i="21"/>
  <c r="B397" i="21"/>
  <c r="C397" i="21"/>
  <c r="F397" i="21"/>
  <c r="G397" i="21"/>
  <c r="H397" i="21"/>
  <c r="A398" i="21"/>
  <c r="B398" i="21"/>
  <c r="C398" i="21"/>
  <c r="F398" i="21"/>
  <c r="G398" i="21"/>
  <c r="H398" i="21"/>
  <c r="A399" i="21"/>
  <c r="B399" i="21"/>
  <c r="C399" i="21"/>
  <c r="F399" i="21"/>
  <c r="G399" i="21"/>
  <c r="H399" i="21"/>
  <c r="A400" i="21"/>
  <c r="B400" i="21"/>
  <c r="C400" i="21"/>
  <c r="F400" i="21"/>
  <c r="G400" i="21"/>
  <c r="H400" i="21"/>
  <c r="A401" i="21"/>
  <c r="B401" i="21"/>
  <c r="C401" i="21"/>
  <c r="F401" i="21"/>
  <c r="G401" i="21"/>
  <c r="H401" i="21"/>
  <c r="A402" i="21"/>
  <c r="B402" i="21"/>
  <c r="C402" i="21"/>
  <c r="F402" i="21"/>
  <c r="G402" i="21"/>
  <c r="H402" i="21"/>
  <c r="A403" i="21"/>
  <c r="B403" i="21"/>
  <c r="C403" i="21"/>
  <c r="F403" i="21"/>
  <c r="G403" i="21"/>
  <c r="H403" i="21"/>
  <c r="A404" i="21"/>
  <c r="B404" i="21"/>
  <c r="C404" i="21"/>
  <c r="F404" i="21"/>
  <c r="G404" i="21"/>
  <c r="H404" i="21"/>
  <c r="A405" i="21"/>
  <c r="B405" i="21"/>
  <c r="C405" i="21"/>
  <c r="F405" i="21"/>
  <c r="G405" i="21"/>
  <c r="H405" i="21"/>
  <c r="A406" i="21"/>
  <c r="B406" i="21"/>
  <c r="C406" i="21"/>
  <c r="F406" i="21"/>
  <c r="G406" i="21"/>
  <c r="H406" i="21"/>
  <c r="A407" i="21"/>
  <c r="B407" i="21"/>
  <c r="C407" i="21"/>
  <c r="F407" i="21"/>
  <c r="G407" i="21"/>
  <c r="H407" i="21"/>
  <c r="A408" i="21"/>
  <c r="B408" i="21"/>
  <c r="C408" i="21"/>
  <c r="F408" i="21"/>
  <c r="G408" i="21"/>
  <c r="H408" i="21"/>
  <c r="A409" i="21"/>
  <c r="B409" i="21"/>
  <c r="C409" i="21"/>
  <c r="F409" i="21"/>
  <c r="G409" i="21"/>
  <c r="H409" i="21"/>
  <c r="A410" i="21"/>
  <c r="B410" i="21"/>
  <c r="C410" i="21"/>
  <c r="F410" i="21"/>
  <c r="G410" i="21"/>
  <c r="H410" i="21"/>
  <c r="A411" i="21"/>
  <c r="B411" i="21"/>
  <c r="C411" i="21"/>
  <c r="F411" i="21"/>
  <c r="G411" i="21"/>
  <c r="H411" i="21"/>
  <c r="A412" i="21"/>
  <c r="B412" i="21"/>
  <c r="C412" i="21"/>
  <c r="F412" i="21"/>
  <c r="G412" i="21"/>
  <c r="H412" i="21"/>
  <c r="A413" i="21"/>
  <c r="B413" i="21"/>
  <c r="C413" i="21"/>
  <c r="F413" i="21"/>
  <c r="G413" i="21"/>
  <c r="H413" i="21"/>
  <c r="A414" i="21"/>
  <c r="B414" i="21"/>
  <c r="C414" i="21"/>
  <c r="F414" i="21"/>
  <c r="G414" i="21"/>
  <c r="H414" i="21"/>
  <c r="A415" i="21"/>
  <c r="B415" i="21"/>
  <c r="C415" i="21"/>
  <c r="F415" i="21"/>
  <c r="G415" i="21"/>
  <c r="H415" i="21"/>
  <c r="A416" i="21"/>
  <c r="B416" i="21"/>
  <c r="C416" i="21"/>
  <c r="F416" i="21"/>
  <c r="G416" i="21"/>
  <c r="H416" i="21"/>
  <c r="A417" i="21"/>
  <c r="B417" i="21"/>
  <c r="C417" i="21"/>
  <c r="F417" i="21"/>
  <c r="G417" i="21"/>
  <c r="H417" i="21"/>
  <c r="A418" i="21"/>
  <c r="B418" i="21"/>
  <c r="C418" i="21"/>
  <c r="F418" i="21"/>
  <c r="G418" i="21"/>
  <c r="H418" i="21"/>
  <c r="A419" i="21"/>
  <c r="B419" i="21"/>
  <c r="C419" i="21"/>
  <c r="F419" i="21"/>
  <c r="G419" i="21"/>
  <c r="H419" i="21"/>
  <c r="A420" i="21"/>
  <c r="B420" i="21"/>
  <c r="C420" i="21"/>
  <c r="F420" i="21"/>
  <c r="G420" i="21"/>
  <c r="H420" i="21"/>
  <c r="A421" i="21"/>
  <c r="B421" i="21"/>
  <c r="C421" i="21"/>
  <c r="F421" i="21"/>
  <c r="G421" i="21"/>
  <c r="H421" i="21"/>
  <c r="A422" i="21"/>
  <c r="B422" i="21"/>
  <c r="C422" i="21"/>
  <c r="F422" i="21"/>
  <c r="G422" i="21"/>
  <c r="H422" i="21"/>
  <c r="A423" i="21"/>
  <c r="B423" i="21"/>
  <c r="C423" i="21"/>
  <c r="F423" i="21"/>
  <c r="G423" i="21"/>
  <c r="H423" i="21"/>
  <c r="A424" i="21"/>
  <c r="B424" i="21"/>
  <c r="C424" i="21"/>
  <c r="F424" i="21"/>
  <c r="G424" i="21"/>
  <c r="H424" i="21"/>
  <c r="A425" i="21"/>
  <c r="B425" i="21"/>
  <c r="C425" i="21"/>
  <c r="F425" i="21"/>
  <c r="G425" i="21"/>
  <c r="H425" i="21"/>
  <c r="A426" i="21"/>
  <c r="B426" i="21"/>
  <c r="C426" i="21"/>
  <c r="F426" i="21"/>
  <c r="G426" i="21"/>
  <c r="H426" i="21"/>
  <c r="A427" i="21"/>
  <c r="B427" i="21"/>
  <c r="C427" i="21"/>
  <c r="F427" i="21"/>
  <c r="G427" i="21"/>
  <c r="H427" i="21"/>
  <c r="A428" i="21"/>
  <c r="B428" i="21"/>
  <c r="C428" i="21"/>
  <c r="F428" i="21"/>
  <c r="G428" i="21"/>
  <c r="H428" i="21"/>
  <c r="A429" i="21"/>
  <c r="B429" i="21"/>
  <c r="C429" i="21"/>
  <c r="F429" i="21"/>
  <c r="G429" i="21"/>
  <c r="H429" i="21"/>
  <c r="A430" i="21"/>
  <c r="B430" i="21"/>
  <c r="C430" i="21"/>
  <c r="F430" i="21"/>
  <c r="G430" i="21"/>
  <c r="H430" i="21"/>
  <c r="A431" i="21"/>
  <c r="B431" i="21"/>
  <c r="C431" i="21"/>
  <c r="F431" i="21"/>
  <c r="G431" i="21"/>
  <c r="H431" i="21"/>
  <c r="A432" i="21"/>
  <c r="B432" i="21"/>
  <c r="C432" i="21"/>
  <c r="F432" i="21"/>
  <c r="G432" i="21"/>
  <c r="H432" i="21"/>
  <c r="A433" i="21"/>
  <c r="B433" i="21"/>
  <c r="C433" i="21"/>
  <c r="F433" i="21"/>
  <c r="G433" i="21"/>
  <c r="H433" i="21"/>
  <c r="A434" i="21"/>
  <c r="B434" i="21"/>
  <c r="C434" i="21"/>
  <c r="F434" i="21"/>
  <c r="G434" i="21"/>
  <c r="H434" i="21"/>
  <c r="A435" i="21"/>
  <c r="B435" i="21"/>
  <c r="C435" i="21"/>
  <c r="F435" i="21"/>
  <c r="G435" i="21"/>
  <c r="H435" i="21"/>
  <c r="A436" i="21"/>
  <c r="B436" i="21"/>
  <c r="C436" i="21"/>
  <c r="F436" i="21"/>
  <c r="G436" i="21"/>
  <c r="H436" i="21"/>
  <c r="A437" i="21"/>
  <c r="B437" i="21"/>
  <c r="C437" i="21"/>
  <c r="F437" i="21"/>
  <c r="G437" i="21"/>
  <c r="H437" i="21"/>
  <c r="A438" i="21"/>
  <c r="B438" i="21"/>
  <c r="C438" i="21"/>
  <c r="F438" i="21"/>
  <c r="G438" i="21"/>
  <c r="H438" i="21"/>
  <c r="A439" i="21"/>
  <c r="B439" i="21"/>
  <c r="C439" i="21"/>
  <c r="F439" i="21"/>
  <c r="G439" i="21"/>
  <c r="H439" i="21"/>
  <c r="A440" i="21"/>
  <c r="B440" i="21"/>
  <c r="C440" i="21"/>
  <c r="F440" i="21"/>
  <c r="G440" i="21"/>
  <c r="H440" i="21"/>
  <c r="A441" i="21"/>
  <c r="B441" i="21"/>
  <c r="C441" i="21"/>
  <c r="F441" i="21"/>
  <c r="G441" i="21"/>
  <c r="H441" i="21"/>
  <c r="A442" i="21"/>
  <c r="B442" i="21"/>
  <c r="C442" i="21"/>
  <c r="F442" i="21"/>
  <c r="G442" i="21"/>
  <c r="H442" i="21"/>
  <c r="A443" i="21"/>
  <c r="B443" i="21"/>
  <c r="C443" i="21"/>
  <c r="F443" i="21"/>
  <c r="G443" i="21"/>
  <c r="H443" i="21"/>
  <c r="A444" i="21"/>
  <c r="B444" i="21"/>
  <c r="C444" i="21"/>
  <c r="F444" i="21"/>
  <c r="G444" i="21"/>
  <c r="H444" i="21"/>
  <c r="A445" i="21"/>
  <c r="B445" i="21"/>
  <c r="C445" i="21"/>
  <c r="F445" i="21"/>
  <c r="G445" i="21"/>
  <c r="H445" i="21"/>
  <c r="A446" i="21"/>
  <c r="B446" i="21"/>
  <c r="C446" i="21"/>
  <c r="F446" i="21"/>
  <c r="G446" i="21"/>
  <c r="H446" i="21"/>
  <c r="A447" i="21"/>
  <c r="B447" i="21"/>
  <c r="C447" i="21"/>
  <c r="F447" i="21"/>
  <c r="G447" i="21"/>
  <c r="H447" i="21"/>
  <c r="A448" i="21"/>
  <c r="B448" i="21"/>
  <c r="C448" i="21"/>
  <c r="F448" i="21"/>
  <c r="G448" i="21"/>
  <c r="H448" i="21"/>
  <c r="A449" i="21"/>
  <c r="B449" i="21"/>
  <c r="C449" i="21"/>
  <c r="F449" i="21"/>
  <c r="G449" i="21"/>
  <c r="H449" i="21"/>
  <c r="A450" i="21"/>
  <c r="B450" i="21"/>
  <c r="C450" i="21"/>
  <c r="F450" i="21"/>
  <c r="G450" i="21"/>
  <c r="H450" i="21"/>
  <c r="A451" i="21"/>
  <c r="B451" i="21"/>
  <c r="C451" i="21"/>
  <c r="F451" i="21"/>
  <c r="G451" i="21"/>
  <c r="H451" i="21"/>
  <c r="A452" i="21"/>
  <c r="B452" i="21"/>
  <c r="C452" i="21"/>
  <c r="F452" i="21"/>
  <c r="G452" i="21"/>
  <c r="H452" i="21"/>
  <c r="A453" i="21"/>
  <c r="B453" i="21"/>
  <c r="C453" i="21"/>
  <c r="F453" i="21"/>
  <c r="G453" i="21"/>
  <c r="H453" i="21"/>
  <c r="A454" i="21"/>
  <c r="B454" i="21"/>
  <c r="C454" i="21"/>
  <c r="F454" i="21"/>
  <c r="G454" i="21"/>
  <c r="H454" i="21"/>
  <c r="A455" i="21"/>
  <c r="B455" i="21"/>
  <c r="C455" i="21"/>
  <c r="F455" i="21"/>
  <c r="G455" i="21"/>
  <c r="H455" i="21"/>
  <c r="A456" i="21"/>
  <c r="B456" i="21"/>
  <c r="C456" i="21"/>
  <c r="F456" i="21"/>
  <c r="G456" i="21"/>
  <c r="H456" i="21"/>
  <c r="A457" i="21"/>
  <c r="B457" i="21"/>
  <c r="C457" i="21"/>
  <c r="F457" i="21"/>
  <c r="G457" i="21"/>
  <c r="H457" i="21"/>
  <c r="A458" i="21"/>
  <c r="B458" i="21"/>
  <c r="C458" i="21"/>
  <c r="F458" i="21"/>
  <c r="G458" i="21"/>
  <c r="H458" i="21"/>
  <c r="A459" i="21"/>
  <c r="B459" i="21"/>
  <c r="C459" i="21"/>
  <c r="F459" i="21"/>
  <c r="G459" i="21"/>
  <c r="H459" i="21"/>
  <c r="A460" i="21"/>
  <c r="B460" i="21"/>
  <c r="C460" i="21"/>
  <c r="F460" i="21"/>
  <c r="G460" i="21"/>
  <c r="H460" i="21"/>
  <c r="A461" i="21"/>
  <c r="B461" i="21"/>
  <c r="C461" i="21"/>
  <c r="F461" i="21"/>
  <c r="G461" i="21"/>
  <c r="H461" i="21"/>
  <c r="A462" i="21"/>
  <c r="B462" i="21"/>
  <c r="C462" i="21"/>
  <c r="F462" i="21"/>
  <c r="G462" i="21"/>
  <c r="H462" i="21"/>
  <c r="A463" i="21"/>
  <c r="B463" i="21"/>
  <c r="C463" i="21"/>
  <c r="F463" i="21"/>
  <c r="G463" i="21"/>
  <c r="H463" i="21"/>
  <c r="A464" i="21"/>
  <c r="B464" i="21"/>
  <c r="C464" i="21"/>
  <c r="F464" i="21"/>
  <c r="G464" i="21"/>
  <c r="H464" i="21"/>
  <c r="A465" i="21"/>
  <c r="B465" i="21"/>
  <c r="C465" i="21"/>
  <c r="F465" i="21"/>
  <c r="G465" i="21"/>
  <c r="H465" i="21"/>
  <c r="A466" i="21"/>
  <c r="B466" i="21"/>
  <c r="C466" i="21"/>
  <c r="F466" i="21"/>
  <c r="G466" i="21"/>
  <c r="H466" i="21"/>
  <c r="A467" i="21"/>
  <c r="B467" i="21"/>
  <c r="C467" i="21"/>
  <c r="F467" i="21"/>
  <c r="G467" i="21"/>
  <c r="H467" i="21"/>
  <c r="A468" i="21"/>
  <c r="B468" i="21"/>
  <c r="C468" i="21"/>
  <c r="F468" i="21"/>
  <c r="G468" i="21"/>
  <c r="H468" i="21"/>
  <c r="A469" i="21"/>
  <c r="B469" i="21"/>
  <c r="C469" i="21"/>
  <c r="F469" i="21"/>
  <c r="G469" i="21"/>
  <c r="H469" i="21"/>
  <c r="A470" i="21"/>
  <c r="B470" i="21"/>
  <c r="C470" i="21"/>
  <c r="F470" i="21"/>
  <c r="G470" i="21"/>
  <c r="H470" i="21"/>
  <c r="A471" i="21"/>
  <c r="B471" i="21"/>
  <c r="C471" i="21"/>
  <c r="F471" i="21"/>
  <c r="G471" i="21"/>
  <c r="H471" i="21"/>
  <c r="A472" i="21"/>
  <c r="B472" i="21"/>
  <c r="C472" i="21"/>
  <c r="F472" i="21"/>
  <c r="G472" i="21"/>
  <c r="H472" i="21"/>
  <c r="A473" i="21"/>
  <c r="B473" i="21"/>
  <c r="C473" i="21"/>
  <c r="F473" i="21"/>
  <c r="G473" i="21"/>
  <c r="H473" i="21"/>
  <c r="A474" i="21"/>
  <c r="B474" i="21"/>
  <c r="C474" i="21"/>
  <c r="F474" i="21"/>
  <c r="G474" i="21"/>
  <c r="H474" i="21"/>
  <c r="A475" i="21"/>
  <c r="B475" i="21"/>
  <c r="C475" i="21"/>
  <c r="F475" i="21"/>
  <c r="G475" i="21"/>
  <c r="H475" i="21"/>
  <c r="A476" i="21"/>
  <c r="B476" i="21"/>
  <c r="C476" i="21"/>
  <c r="F476" i="21"/>
  <c r="G476" i="21"/>
  <c r="H476" i="21"/>
  <c r="A477" i="21"/>
  <c r="B477" i="21"/>
  <c r="C477" i="21"/>
  <c r="F477" i="21"/>
  <c r="G477" i="21"/>
  <c r="H477" i="21"/>
  <c r="A478" i="21"/>
  <c r="B478" i="21"/>
  <c r="C478" i="21"/>
  <c r="F478" i="21"/>
  <c r="G478" i="21"/>
  <c r="H478" i="21"/>
  <c r="A479" i="21"/>
  <c r="B479" i="21"/>
  <c r="C479" i="21"/>
  <c r="F479" i="21"/>
  <c r="G479" i="21"/>
  <c r="H479" i="21"/>
  <c r="A480" i="21"/>
  <c r="B480" i="21"/>
  <c r="C480" i="21"/>
  <c r="F480" i="21"/>
  <c r="G480" i="21"/>
  <c r="H480" i="21"/>
  <c r="A481" i="21"/>
  <c r="B481" i="21"/>
  <c r="C481" i="21"/>
  <c r="F481" i="21"/>
  <c r="G481" i="21"/>
  <c r="H481" i="21"/>
  <c r="A482" i="21"/>
  <c r="B482" i="21"/>
  <c r="C482" i="21"/>
  <c r="F482" i="21"/>
  <c r="G482" i="21"/>
  <c r="H482" i="21"/>
  <c r="A483" i="21"/>
  <c r="B483" i="21"/>
  <c r="C483" i="21"/>
  <c r="F483" i="21"/>
  <c r="G483" i="21"/>
  <c r="H483" i="21"/>
  <c r="A484" i="21"/>
  <c r="B484" i="21"/>
  <c r="C484" i="21"/>
  <c r="F484" i="21"/>
  <c r="G484" i="21"/>
  <c r="H484" i="21"/>
  <c r="A485" i="21"/>
  <c r="B485" i="21"/>
  <c r="C485" i="21"/>
  <c r="F485" i="21"/>
  <c r="G485" i="21"/>
  <c r="H485" i="21"/>
  <c r="A486" i="21"/>
  <c r="B486" i="21"/>
  <c r="C486" i="21"/>
  <c r="F486" i="21"/>
  <c r="G486" i="21"/>
  <c r="H486" i="21"/>
  <c r="A487" i="21"/>
  <c r="B487" i="21"/>
  <c r="C487" i="21"/>
  <c r="F487" i="21"/>
  <c r="G487" i="21"/>
  <c r="H487" i="21"/>
  <c r="A488" i="21"/>
  <c r="B488" i="21"/>
  <c r="C488" i="21"/>
  <c r="F488" i="21"/>
  <c r="G488" i="21"/>
  <c r="H488" i="21"/>
  <c r="A489" i="21"/>
  <c r="B489" i="21"/>
  <c r="C489" i="21"/>
  <c r="F489" i="21"/>
  <c r="G489" i="21"/>
  <c r="H489" i="21"/>
  <c r="A490" i="21"/>
  <c r="B490" i="21"/>
  <c r="C490" i="21"/>
  <c r="F490" i="21"/>
  <c r="G490" i="21"/>
  <c r="H490" i="21"/>
  <c r="A491" i="21"/>
  <c r="B491" i="21"/>
  <c r="C491" i="21"/>
  <c r="F491" i="21"/>
  <c r="G491" i="21"/>
  <c r="H491" i="21"/>
  <c r="A492" i="21"/>
  <c r="B492" i="21"/>
  <c r="C492" i="21"/>
  <c r="F492" i="21"/>
  <c r="G492" i="21"/>
  <c r="H492" i="21"/>
  <c r="A493" i="21"/>
  <c r="B493" i="21"/>
  <c r="C493" i="21"/>
  <c r="F493" i="21"/>
  <c r="G493" i="21"/>
  <c r="H493" i="21"/>
  <c r="A494" i="21"/>
  <c r="B494" i="21"/>
  <c r="C494" i="21"/>
  <c r="F494" i="21"/>
  <c r="G494" i="21"/>
  <c r="H494" i="21"/>
  <c r="A495" i="21"/>
  <c r="B495" i="21"/>
  <c r="C495" i="21"/>
  <c r="F495" i="21"/>
  <c r="G495" i="21"/>
  <c r="H495" i="21"/>
  <c r="A496" i="21"/>
  <c r="B496" i="21"/>
  <c r="C496" i="21"/>
  <c r="F496" i="21"/>
  <c r="G496" i="21"/>
  <c r="H496" i="21"/>
  <c r="A497" i="21"/>
  <c r="B497" i="21"/>
  <c r="C497" i="21"/>
  <c r="F497" i="21"/>
  <c r="G497" i="21"/>
  <c r="H497" i="21"/>
  <c r="A498" i="21"/>
  <c r="B498" i="21"/>
  <c r="C498" i="21"/>
  <c r="F498" i="21"/>
  <c r="G498" i="21"/>
  <c r="H498" i="21"/>
  <c r="A499" i="21"/>
  <c r="B499" i="21"/>
  <c r="C499" i="21"/>
  <c r="F499" i="21"/>
  <c r="G499" i="21"/>
  <c r="H499" i="21"/>
  <c r="A500" i="21"/>
  <c r="B500" i="21"/>
  <c r="C500" i="21"/>
  <c r="F500" i="21"/>
  <c r="G500" i="21"/>
  <c r="H500" i="21"/>
  <c r="A501" i="21"/>
  <c r="B501" i="21"/>
  <c r="C501" i="21"/>
  <c r="F501" i="21"/>
  <c r="G501" i="21"/>
  <c r="H501" i="21"/>
  <c r="A502" i="21"/>
  <c r="B502" i="21"/>
  <c r="C502" i="21"/>
  <c r="F502" i="21"/>
  <c r="G502" i="21"/>
  <c r="H502" i="21"/>
  <c r="A503" i="21"/>
  <c r="B503" i="21"/>
  <c r="C503" i="21"/>
  <c r="F503" i="21"/>
  <c r="G503" i="21"/>
  <c r="H503" i="21"/>
  <c r="A504" i="21"/>
  <c r="B504" i="21"/>
  <c r="C504" i="21"/>
  <c r="F504" i="21"/>
  <c r="G504" i="21"/>
  <c r="H504" i="21"/>
  <c r="A505" i="21"/>
  <c r="B505" i="21"/>
  <c r="C505" i="21"/>
  <c r="F505" i="21"/>
  <c r="G505" i="21"/>
  <c r="H505" i="21"/>
  <c r="A506" i="21"/>
  <c r="B506" i="21"/>
  <c r="C506" i="21"/>
  <c r="F506" i="21"/>
  <c r="G506" i="21"/>
  <c r="H506" i="21"/>
  <c r="A507" i="21"/>
  <c r="B507" i="21"/>
  <c r="C507" i="21"/>
  <c r="F507" i="21"/>
  <c r="G507" i="21"/>
  <c r="H507" i="21"/>
  <c r="A508" i="21"/>
  <c r="B508" i="21"/>
  <c r="C508" i="21"/>
  <c r="F508" i="21"/>
  <c r="G508" i="21"/>
  <c r="H508" i="21"/>
  <c r="A509" i="21"/>
  <c r="B509" i="21"/>
  <c r="C509" i="21"/>
  <c r="F509" i="21"/>
  <c r="G509" i="21"/>
  <c r="H509" i="21"/>
  <c r="A510" i="21"/>
  <c r="B510" i="21"/>
  <c r="C510" i="21"/>
  <c r="F510" i="21"/>
  <c r="G510" i="21"/>
  <c r="H510" i="21"/>
  <c r="A511" i="21"/>
  <c r="B511" i="21"/>
  <c r="C511" i="21"/>
  <c r="F511" i="21"/>
  <c r="G511" i="21"/>
  <c r="H511" i="21"/>
  <c r="A512" i="21"/>
  <c r="B512" i="21"/>
  <c r="C512" i="21"/>
  <c r="F512" i="21"/>
  <c r="G512" i="21"/>
  <c r="H512" i="21"/>
  <c r="A513" i="21"/>
  <c r="B513" i="21"/>
  <c r="C513" i="21"/>
  <c r="F513" i="21"/>
  <c r="G513" i="21"/>
  <c r="H513" i="21"/>
  <c r="A514" i="21"/>
  <c r="B514" i="21"/>
  <c r="C514" i="21"/>
  <c r="F514" i="21"/>
  <c r="G514" i="21"/>
  <c r="H514" i="21"/>
  <c r="A515" i="21"/>
  <c r="B515" i="21"/>
  <c r="C515" i="21"/>
  <c r="F515" i="21"/>
  <c r="G515" i="21"/>
  <c r="H515" i="21"/>
  <c r="A516" i="21"/>
  <c r="B516" i="21"/>
  <c r="C516" i="21"/>
  <c r="F516" i="21"/>
  <c r="G516" i="21"/>
  <c r="H516" i="21"/>
  <c r="A517" i="21"/>
  <c r="B517" i="21"/>
  <c r="C517" i="21"/>
  <c r="F517" i="21"/>
  <c r="G517" i="21"/>
  <c r="H517" i="21"/>
  <c r="A518" i="21"/>
  <c r="B518" i="21"/>
  <c r="C518" i="21"/>
  <c r="F518" i="21"/>
  <c r="G518" i="21"/>
  <c r="H518" i="21"/>
  <c r="A519" i="21"/>
  <c r="B519" i="21"/>
  <c r="C519" i="21"/>
  <c r="F519" i="21"/>
  <c r="G519" i="21"/>
  <c r="H519" i="21"/>
  <c r="A520" i="21"/>
  <c r="B520" i="21"/>
  <c r="C520" i="21"/>
  <c r="F520" i="21"/>
  <c r="G520" i="21"/>
  <c r="H520" i="21"/>
  <c r="A521" i="21"/>
  <c r="B521" i="21"/>
  <c r="C521" i="21"/>
  <c r="F521" i="21"/>
  <c r="G521" i="21"/>
  <c r="H521" i="21"/>
  <c r="A522" i="21"/>
  <c r="B522" i="21"/>
  <c r="C522" i="21"/>
  <c r="F522" i="21"/>
  <c r="G522" i="21"/>
  <c r="H522" i="21"/>
  <c r="A523" i="21"/>
  <c r="B523" i="21"/>
  <c r="C523" i="21"/>
  <c r="F523" i="21"/>
  <c r="G523" i="21"/>
  <c r="H523" i="21"/>
  <c r="A524" i="21"/>
  <c r="B524" i="21"/>
  <c r="C524" i="21"/>
  <c r="F524" i="21"/>
  <c r="G524" i="21"/>
  <c r="H524" i="21"/>
  <c r="A525" i="21"/>
  <c r="B525" i="21"/>
  <c r="C525" i="21"/>
  <c r="F525" i="21"/>
  <c r="G525" i="21"/>
  <c r="H525" i="21"/>
  <c r="A526" i="21"/>
  <c r="B526" i="21"/>
  <c r="C526" i="21"/>
  <c r="F526" i="21"/>
  <c r="G526" i="21"/>
  <c r="H526" i="21"/>
  <c r="A527" i="21"/>
  <c r="B527" i="21"/>
  <c r="C527" i="21"/>
  <c r="F527" i="21"/>
  <c r="G527" i="21"/>
  <c r="H527" i="21"/>
  <c r="A528" i="21"/>
  <c r="B528" i="21"/>
  <c r="C528" i="21"/>
  <c r="F528" i="21"/>
  <c r="G528" i="21"/>
  <c r="H528" i="21"/>
  <c r="A529" i="21"/>
  <c r="B529" i="21"/>
  <c r="C529" i="21"/>
  <c r="F529" i="21"/>
  <c r="G529" i="21"/>
  <c r="H529" i="21"/>
  <c r="A530" i="21"/>
  <c r="B530" i="21"/>
  <c r="C530" i="21"/>
  <c r="F530" i="21"/>
  <c r="G530" i="21"/>
  <c r="H530" i="21"/>
  <c r="A531" i="21"/>
  <c r="B531" i="21"/>
  <c r="C531" i="21"/>
  <c r="F531" i="21"/>
  <c r="G531" i="21"/>
  <c r="H531" i="21"/>
  <c r="A532" i="21"/>
  <c r="B532" i="21"/>
  <c r="C532" i="21"/>
  <c r="F532" i="21"/>
  <c r="G532" i="21"/>
  <c r="H532" i="21"/>
  <c r="A533" i="21"/>
  <c r="B533" i="21"/>
  <c r="C533" i="21"/>
  <c r="F533" i="21"/>
  <c r="G533" i="21"/>
  <c r="H533" i="21"/>
  <c r="A534" i="21"/>
  <c r="B534" i="21"/>
  <c r="C534" i="21"/>
  <c r="F534" i="21"/>
  <c r="G534" i="21"/>
  <c r="H534" i="21"/>
  <c r="A535" i="21"/>
  <c r="B535" i="21"/>
  <c r="C535" i="21"/>
  <c r="F535" i="21"/>
  <c r="G535" i="21"/>
  <c r="H535" i="21"/>
  <c r="A536" i="21"/>
  <c r="B536" i="21"/>
  <c r="C536" i="21"/>
  <c r="F536" i="21"/>
  <c r="G536" i="21"/>
  <c r="H536" i="21"/>
  <c r="A537" i="21"/>
  <c r="B537" i="21"/>
  <c r="C537" i="21"/>
  <c r="F537" i="21"/>
  <c r="G537" i="21"/>
  <c r="H537" i="21"/>
  <c r="A538" i="21"/>
  <c r="B538" i="21"/>
  <c r="C538" i="21"/>
  <c r="F538" i="21"/>
  <c r="G538" i="21"/>
  <c r="H538" i="21"/>
  <c r="A539" i="21"/>
  <c r="B539" i="21"/>
  <c r="C539" i="21"/>
  <c r="F539" i="21"/>
  <c r="G539" i="21"/>
  <c r="H539" i="21"/>
  <c r="A540" i="21"/>
  <c r="B540" i="21"/>
  <c r="C540" i="21"/>
  <c r="F540" i="21"/>
  <c r="G540" i="21"/>
  <c r="H540" i="21"/>
  <c r="A541" i="21"/>
  <c r="B541" i="21"/>
  <c r="C541" i="21"/>
  <c r="F541" i="21"/>
  <c r="G541" i="21"/>
  <c r="H541" i="21"/>
  <c r="A542" i="21"/>
  <c r="B542" i="21"/>
  <c r="C542" i="21"/>
  <c r="F542" i="21"/>
  <c r="G542" i="21"/>
  <c r="H542" i="21"/>
  <c r="A543" i="21"/>
  <c r="B543" i="21"/>
  <c r="C543" i="21"/>
  <c r="F543" i="21"/>
  <c r="G543" i="21"/>
  <c r="H543" i="21"/>
  <c r="A544" i="21"/>
  <c r="B544" i="21"/>
  <c r="C544" i="21"/>
  <c r="F544" i="21"/>
  <c r="G544" i="21"/>
  <c r="H544" i="21"/>
  <c r="A545" i="21"/>
  <c r="B545" i="21"/>
  <c r="C545" i="21"/>
  <c r="F545" i="21"/>
  <c r="G545" i="21"/>
  <c r="H545" i="21"/>
  <c r="A546" i="21"/>
  <c r="B546" i="21"/>
  <c r="C546" i="21"/>
  <c r="F546" i="21"/>
  <c r="G546" i="21"/>
  <c r="H546" i="21"/>
  <c r="A547" i="21"/>
  <c r="B547" i="21"/>
  <c r="C547" i="21"/>
  <c r="F547" i="21"/>
  <c r="G547" i="21"/>
  <c r="H547" i="21"/>
  <c r="A548" i="21"/>
  <c r="B548" i="21"/>
  <c r="C548" i="21"/>
  <c r="F548" i="21"/>
  <c r="G548" i="21"/>
  <c r="H548" i="21"/>
  <c r="A549" i="21"/>
  <c r="B549" i="21"/>
  <c r="C549" i="21"/>
  <c r="F549" i="21"/>
  <c r="G549" i="21"/>
  <c r="H549" i="21"/>
  <c r="A550" i="21"/>
  <c r="B550" i="21"/>
  <c r="C550" i="21"/>
  <c r="F550" i="21"/>
  <c r="G550" i="21"/>
  <c r="H550" i="21"/>
  <c r="A551" i="21"/>
  <c r="B551" i="21"/>
  <c r="C551" i="21"/>
  <c r="F551" i="21"/>
  <c r="G551" i="21"/>
  <c r="H551" i="21"/>
  <c r="A552" i="21"/>
  <c r="B552" i="21"/>
  <c r="C552" i="21"/>
  <c r="F552" i="21"/>
  <c r="G552" i="21"/>
  <c r="H552" i="21"/>
  <c r="A553" i="21"/>
  <c r="B553" i="21"/>
  <c r="C553" i="21"/>
  <c r="F553" i="21"/>
  <c r="G553" i="21"/>
  <c r="H553" i="21"/>
  <c r="A554" i="21"/>
  <c r="B554" i="21"/>
  <c r="C554" i="21"/>
  <c r="F554" i="21"/>
  <c r="G554" i="21"/>
  <c r="H554" i="21"/>
  <c r="A555" i="21"/>
  <c r="B555" i="21"/>
  <c r="C555" i="21"/>
  <c r="F555" i="21"/>
  <c r="G555" i="21"/>
  <c r="H555" i="21"/>
  <c r="A556" i="21"/>
  <c r="B556" i="21"/>
  <c r="C556" i="21"/>
  <c r="F556" i="21"/>
  <c r="G556" i="21"/>
  <c r="H556" i="21"/>
  <c r="A557" i="21"/>
  <c r="B557" i="21"/>
  <c r="C557" i="21"/>
  <c r="F557" i="21"/>
  <c r="G557" i="21"/>
  <c r="H557" i="21"/>
  <c r="A558" i="21"/>
  <c r="B558" i="21"/>
  <c r="C558" i="21"/>
  <c r="F558" i="21"/>
  <c r="G558" i="21"/>
  <c r="H558" i="21"/>
  <c r="A559" i="21"/>
  <c r="B559" i="21"/>
  <c r="C559" i="21"/>
  <c r="F559" i="21"/>
  <c r="G559" i="21"/>
  <c r="H559" i="21"/>
  <c r="A560" i="21"/>
  <c r="B560" i="21"/>
  <c r="C560" i="21"/>
  <c r="F560" i="21"/>
  <c r="G560" i="21"/>
  <c r="H560" i="21"/>
  <c r="A561" i="21"/>
  <c r="B561" i="21"/>
  <c r="C561" i="21"/>
  <c r="F561" i="21"/>
  <c r="G561" i="21"/>
  <c r="H561" i="21"/>
  <c r="A562" i="21"/>
  <c r="B562" i="21"/>
  <c r="C562" i="21"/>
  <c r="F562" i="21"/>
  <c r="G562" i="21"/>
  <c r="H562" i="21"/>
  <c r="A563" i="21"/>
  <c r="B563" i="21"/>
  <c r="C563" i="21"/>
  <c r="F563" i="21"/>
  <c r="G563" i="21"/>
  <c r="H563" i="21"/>
  <c r="A564" i="21"/>
  <c r="B564" i="21"/>
  <c r="C564" i="21"/>
  <c r="F564" i="21"/>
  <c r="G564" i="21"/>
  <c r="H564" i="21"/>
  <c r="A565" i="21"/>
  <c r="B565" i="21"/>
  <c r="C565" i="21"/>
  <c r="F565" i="21"/>
  <c r="G565" i="21"/>
  <c r="H565" i="21"/>
  <c r="A566" i="21"/>
  <c r="B566" i="21"/>
  <c r="C566" i="21"/>
  <c r="F566" i="21"/>
  <c r="G566" i="21"/>
  <c r="H566" i="21"/>
  <c r="A567" i="21"/>
  <c r="B567" i="21"/>
  <c r="C567" i="21"/>
  <c r="F567" i="21"/>
  <c r="G567" i="21"/>
  <c r="H567" i="21"/>
  <c r="A568" i="21"/>
  <c r="B568" i="21"/>
  <c r="C568" i="21"/>
  <c r="F568" i="21"/>
  <c r="G568" i="21"/>
  <c r="H568" i="21"/>
  <c r="A569" i="21"/>
  <c r="B569" i="21"/>
  <c r="C569" i="21"/>
  <c r="F569" i="21"/>
  <c r="G569" i="21"/>
  <c r="H569" i="21"/>
  <c r="A570" i="21"/>
  <c r="B570" i="21"/>
  <c r="C570" i="21"/>
  <c r="F570" i="21"/>
  <c r="G570" i="21"/>
  <c r="H570" i="21"/>
  <c r="A571" i="21"/>
  <c r="B571" i="21"/>
  <c r="C571" i="21"/>
  <c r="F571" i="21"/>
  <c r="G571" i="21"/>
  <c r="H571" i="21"/>
  <c r="A572" i="21"/>
  <c r="B572" i="21"/>
  <c r="C572" i="21"/>
  <c r="F572" i="21"/>
  <c r="G572" i="21"/>
  <c r="H572" i="21"/>
  <c r="A573" i="21"/>
  <c r="B573" i="21"/>
  <c r="C573" i="21"/>
  <c r="F573" i="21"/>
  <c r="G573" i="21"/>
  <c r="H573" i="21"/>
  <c r="A574" i="21"/>
  <c r="B574" i="21"/>
  <c r="C574" i="21"/>
  <c r="F574" i="21"/>
  <c r="G574" i="21"/>
  <c r="H574" i="21"/>
  <c r="A575" i="21"/>
  <c r="B575" i="21"/>
  <c r="C575" i="21"/>
  <c r="F575" i="21"/>
  <c r="G575" i="21"/>
  <c r="H575" i="21"/>
  <c r="A576" i="21"/>
  <c r="B576" i="21"/>
  <c r="C576" i="21"/>
  <c r="F576" i="21"/>
  <c r="G576" i="21"/>
  <c r="H576" i="21"/>
  <c r="A577" i="21"/>
  <c r="B577" i="21"/>
  <c r="C577" i="21"/>
  <c r="F577" i="21"/>
  <c r="G577" i="21"/>
  <c r="H577" i="21"/>
  <c r="A578" i="21"/>
  <c r="B578" i="21"/>
  <c r="C578" i="21"/>
  <c r="F578" i="21"/>
  <c r="G578" i="21"/>
  <c r="H578" i="21"/>
  <c r="A579" i="21"/>
  <c r="B579" i="21"/>
  <c r="C579" i="21"/>
  <c r="F579" i="21"/>
  <c r="G579" i="21"/>
  <c r="H579" i="21"/>
  <c r="A580" i="21"/>
  <c r="B580" i="21"/>
  <c r="C580" i="21"/>
  <c r="F580" i="21"/>
  <c r="G580" i="21"/>
  <c r="H580" i="21"/>
  <c r="A581" i="21"/>
  <c r="B581" i="21"/>
  <c r="C581" i="21"/>
  <c r="F581" i="21"/>
  <c r="G581" i="21"/>
  <c r="H581" i="21"/>
  <c r="A582" i="21"/>
  <c r="B582" i="21"/>
  <c r="C582" i="21"/>
  <c r="F582" i="21"/>
  <c r="G582" i="21"/>
  <c r="H582" i="21"/>
  <c r="A583" i="21"/>
  <c r="B583" i="21"/>
  <c r="C583" i="21"/>
  <c r="F583" i="21"/>
  <c r="G583" i="21"/>
  <c r="H583" i="21"/>
  <c r="A584" i="21"/>
  <c r="B584" i="21"/>
  <c r="C584" i="21"/>
  <c r="F584" i="21"/>
  <c r="G584" i="21"/>
  <c r="H584" i="21"/>
  <c r="A585" i="21"/>
  <c r="B585" i="21"/>
  <c r="C585" i="21"/>
  <c r="F585" i="21"/>
  <c r="G585" i="21"/>
  <c r="H585" i="21"/>
  <c r="A586" i="21"/>
  <c r="B586" i="21"/>
  <c r="C586" i="21"/>
  <c r="F586" i="21"/>
  <c r="G586" i="21"/>
  <c r="H586" i="21"/>
  <c r="A587" i="21"/>
  <c r="B587" i="21"/>
  <c r="C587" i="21"/>
  <c r="F587" i="21"/>
  <c r="G587" i="21"/>
  <c r="H587" i="21"/>
  <c r="A588" i="21"/>
  <c r="B588" i="21"/>
  <c r="C588" i="21"/>
  <c r="F588" i="21"/>
  <c r="G588" i="21"/>
  <c r="H588" i="21"/>
  <c r="A589" i="21"/>
  <c r="B589" i="21"/>
  <c r="C589" i="21"/>
  <c r="F589" i="21"/>
  <c r="G589" i="21"/>
  <c r="H589" i="21"/>
  <c r="A590" i="21"/>
  <c r="B590" i="21"/>
  <c r="C590" i="21"/>
  <c r="F590" i="21"/>
  <c r="G590" i="21"/>
  <c r="H590" i="21"/>
  <c r="A591" i="21"/>
  <c r="B591" i="21"/>
  <c r="C591" i="21"/>
  <c r="F591" i="21"/>
  <c r="G591" i="21"/>
  <c r="H591" i="21"/>
  <c r="A592" i="21"/>
  <c r="B592" i="21"/>
  <c r="C592" i="21"/>
  <c r="F592" i="21"/>
  <c r="G592" i="21"/>
  <c r="H592" i="21"/>
  <c r="A593" i="21"/>
  <c r="B593" i="21"/>
  <c r="C593" i="21"/>
  <c r="F593" i="21"/>
  <c r="G593" i="21"/>
  <c r="H593" i="21"/>
  <c r="A594" i="21"/>
  <c r="B594" i="21"/>
  <c r="C594" i="21"/>
  <c r="F594" i="21"/>
  <c r="G594" i="21"/>
  <c r="H594" i="21"/>
  <c r="A595" i="21"/>
  <c r="B595" i="21"/>
  <c r="C595" i="21"/>
  <c r="F595" i="21"/>
  <c r="G595" i="21"/>
  <c r="H595" i="21"/>
  <c r="A596" i="21"/>
  <c r="B596" i="21"/>
  <c r="C596" i="21"/>
  <c r="F596" i="21"/>
  <c r="G596" i="21"/>
  <c r="H596" i="21"/>
  <c r="A597" i="21"/>
  <c r="B597" i="21"/>
  <c r="C597" i="21"/>
  <c r="F597" i="21"/>
  <c r="G597" i="21"/>
  <c r="H597" i="21"/>
  <c r="A598" i="21"/>
  <c r="B598" i="21"/>
  <c r="C598" i="21"/>
  <c r="F598" i="21"/>
  <c r="G598" i="21"/>
  <c r="H598" i="21"/>
  <c r="A599" i="21"/>
  <c r="B599" i="21"/>
  <c r="C599" i="21"/>
  <c r="F599" i="21"/>
  <c r="G599" i="21"/>
  <c r="H599" i="21"/>
  <c r="A600" i="21"/>
  <c r="B600" i="21"/>
  <c r="C600" i="21"/>
  <c r="F600" i="21"/>
  <c r="G600" i="21"/>
  <c r="H600" i="21"/>
  <c r="A601" i="21"/>
  <c r="B601" i="21"/>
  <c r="C601" i="21"/>
  <c r="F601" i="21"/>
  <c r="G601" i="21"/>
  <c r="H601" i="21"/>
  <c r="A602" i="21"/>
  <c r="B602" i="21"/>
  <c r="C602" i="21"/>
  <c r="F602" i="21"/>
  <c r="G602" i="21"/>
  <c r="H602" i="21"/>
  <c r="A603" i="21"/>
  <c r="B603" i="21"/>
  <c r="C603" i="21"/>
  <c r="F603" i="21"/>
  <c r="G603" i="21"/>
  <c r="H603" i="21"/>
  <c r="A604" i="21"/>
  <c r="B604" i="21"/>
  <c r="C604" i="21"/>
  <c r="F604" i="21"/>
  <c r="G604" i="21"/>
  <c r="H604" i="21"/>
  <c r="A605" i="21"/>
  <c r="B605" i="21"/>
  <c r="C605" i="21"/>
  <c r="F605" i="21"/>
  <c r="G605" i="21"/>
  <c r="H605" i="21"/>
  <c r="A606" i="21"/>
  <c r="B606" i="21"/>
  <c r="C606" i="21"/>
  <c r="F606" i="21"/>
  <c r="G606" i="21"/>
  <c r="H606" i="21"/>
  <c r="A607" i="21"/>
  <c r="B607" i="21"/>
  <c r="C607" i="21"/>
  <c r="F607" i="21"/>
  <c r="G607" i="21"/>
  <c r="H607" i="21"/>
  <c r="A608" i="21"/>
  <c r="B608" i="21"/>
  <c r="C608" i="21"/>
  <c r="F608" i="21"/>
  <c r="G608" i="21"/>
  <c r="H608" i="21"/>
  <c r="A609" i="21"/>
  <c r="B609" i="21"/>
  <c r="C609" i="21"/>
  <c r="F609" i="21"/>
  <c r="G609" i="21"/>
  <c r="H609" i="21"/>
  <c r="A610" i="21"/>
  <c r="B610" i="21"/>
  <c r="C610" i="21"/>
  <c r="F610" i="21"/>
  <c r="G610" i="21"/>
  <c r="H610" i="21"/>
  <c r="A611" i="21"/>
  <c r="B611" i="21"/>
  <c r="C611" i="21"/>
  <c r="F611" i="21"/>
  <c r="G611" i="21"/>
  <c r="H611" i="21"/>
  <c r="A612" i="21"/>
  <c r="B612" i="21"/>
  <c r="C612" i="21"/>
  <c r="F612" i="21"/>
  <c r="G612" i="21"/>
  <c r="H612" i="21"/>
  <c r="A613" i="21"/>
  <c r="B613" i="21"/>
  <c r="C613" i="21"/>
  <c r="F613" i="21"/>
  <c r="G613" i="21"/>
  <c r="H613" i="21"/>
  <c r="A614" i="21"/>
  <c r="B614" i="21"/>
  <c r="C614" i="21"/>
  <c r="F614" i="21"/>
  <c r="G614" i="21"/>
  <c r="H614" i="21"/>
  <c r="A615" i="21"/>
  <c r="B615" i="21"/>
  <c r="C615" i="21"/>
  <c r="F615" i="21"/>
  <c r="G615" i="21"/>
  <c r="H615" i="21"/>
  <c r="A616" i="21"/>
  <c r="B616" i="21"/>
  <c r="C616" i="21"/>
  <c r="F616" i="21"/>
  <c r="G616" i="21"/>
  <c r="H616" i="21"/>
  <c r="A617" i="21"/>
  <c r="B617" i="21"/>
  <c r="C617" i="21"/>
  <c r="F617" i="21"/>
  <c r="G617" i="21"/>
  <c r="H617" i="21"/>
  <c r="A618" i="21"/>
  <c r="B618" i="21"/>
  <c r="C618" i="21"/>
  <c r="F618" i="21"/>
  <c r="G618" i="21"/>
  <c r="H618" i="21"/>
  <c r="A619" i="21"/>
  <c r="B619" i="21"/>
  <c r="C619" i="21"/>
  <c r="F619" i="21"/>
  <c r="G619" i="21"/>
  <c r="H619" i="21"/>
  <c r="A620" i="21"/>
  <c r="B620" i="21"/>
  <c r="C620" i="21"/>
  <c r="F620" i="21"/>
  <c r="G620" i="21"/>
  <c r="H620" i="21"/>
  <c r="A621" i="21"/>
  <c r="B621" i="21"/>
  <c r="C621" i="21"/>
  <c r="F621" i="21"/>
  <c r="G621" i="21"/>
  <c r="H621" i="21"/>
  <c r="A622" i="21"/>
  <c r="B622" i="21"/>
  <c r="C622" i="21"/>
  <c r="F622" i="21"/>
  <c r="G622" i="21"/>
  <c r="H622" i="21"/>
  <c r="A623" i="21"/>
  <c r="B623" i="21"/>
  <c r="C623" i="21"/>
  <c r="F623" i="21"/>
  <c r="G623" i="21"/>
  <c r="H623" i="21"/>
  <c r="A624" i="21"/>
  <c r="B624" i="21"/>
  <c r="C624" i="21"/>
  <c r="F624" i="21"/>
  <c r="G624" i="21"/>
  <c r="H624" i="21"/>
  <c r="A625" i="21"/>
  <c r="B625" i="21"/>
  <c r="C625" i="21"/>
  <c r="F625" i="21"/>
  <c r="G625" i="21"/>
  <c r="H625" i="21"/>
  <c r="A626" i="21"/>
  <c r="B626" i="21"/>
  <c r="C626" i="21"/>
  <c r="F626" i="21"/>
  <c r="G626" i="21"/>
  <c r="H626" i="21"/>
  <c r="A627" i="21"/>
  <c r="B627" i="21"/>
  <c r="C627" i="21"/>
  <c r="F627" i="21"/>
  <c r="G627" i="21"/>
  <c r="H627" i="21"/>
  <c r="A628" i="21"/>
  <c r="B628" i="21"/>
  <c r="C628" i="21"/>
  <c r="F628" i="21"/>
  <c r="G628" i="21"/>
  <c r="H628" i="21"/>
  <c r="A629" i="21"/>
  <c r="B629" i="21"/>
  <c r="C629" i="21"/>
  <c r="F629" i="21"/>
  <c r="G629" i="21"/>
  <c r="H629" i="21"/>
  <c r="A630" i="21"/>
  <c r="B630" i="21"/>
  <c r="C630" i="21"/>
  <c r="F630" i="21"/>
  <c r="G630" i="21"/>
  <c r="H630" i="21"/>
  <c r="A631" i="21"/>
  <c r="B631" i="21"/>
  <c r="C631" i="21"/>
  <c r="F631" i="21"/>
  <c r="G631" i="21"/>
  <c r="H631" i="21"/>
  <c r="A632" i="21"/>
  <c r="B632" i="21"/>
  <c r="C632" i="21"/>
  <c r="F632" i="21"/>
  <c r="G632" i="21"/>
  <c r="H632" i="21"/>
  <c r="A633" i="21"/>
  <c r="B633" i="21"/>
  <c r="C633" i="21"/>
  <c r="F633" i="21"/>
  <c r="G633" i="21"/>
  <c r="H633" i="21"/>
  <c r="A634" i="21"/>
  <c r="B634" i="21"/>
  <c r="C634" i="21"/>
  <c r="F634" i="21"/>
  <c r="G634" i="21"/>
  <c r="H634" i="21"/>
  <c r="A635" i="21"/>
  <c r="B635" i="21"/>
  <c r="C635" i="21"/>
  <c r="F635" i="21"/>
  <c r="G635" i="21"/>
  <c r="H635" i="21"/>
  <c r="A636" i="21"/>
  <c r="B636" i="21"/>
  <c r="C636" i="21"/>
  <c r="F636" i="21"/>
  <c r="G636" i="21"/>
  <c r="H636" i="21"/>
  <c r="A637" i="21"/>
  <c r="B637" i="21"/>
  <c r="C637" i="21"/>
  <c r="F637" i="21"/>
  <c r="G637" i="21"/>
  <c r="H637" i="21"/>
  <c r="A638" i="21"/>
  <c r="B638" i="21"/>
  <c r="C638" i="21"/>
  <c r="F638" i="21"/>
  <c r="G638" i="21"/>
  <c r="H638" i="21"/>
  <c r="A639" i="21"/>
  <c r="B639" i="21"/>
  <c r="C639" i="21"/>
  <c r="F639" i="21"/>
  <c r="G639" i="21"/>
  <c r="H639" i="21"/>
  <c r="A640" i="21"/>
  <c r="B640" i="21"/>
  <c r="C640" i="21"/>
  <c r="F640" i="21"/>
  <c r="G640" i="21"/>
  <c r="H640" i="21"/>
  <c r="A641" i="21"/>
  <c r="B641" i="21"/>
  <c r="C641" i="21"/>
  <c r="F641" i="21"/>
  <c r="G641" i="21"/>
  <c r="H641" i="21"/>
  <c r="A642" i="21"/>
  <c r="B642" i="21"/>
  <c r="C642" i="21"/>
  <c r="F642" i="21"/>
  <c r="G642" i="21"/>
  <c r="H642" i="21"/>
  <c r="A643" i="21"/>
  <c r="B643" i="21"/>
  <c r="C643" i="21"/>
  <c r="F643" i="21"/>
  <c r="G643" i="21"/>
  <c r="H643" i="21"/>
  <c r="A644" i="21"/>
  <c r="B644" i="21"/>
  <c r="C644" i="21"/>
  <c r="F644" i="21"/>
  <c r="G644" i="21"/>
  <c r="H644" i="21"/>
  <c r="A645" i="21"/>
  <c r="B645" i="21"/>
  <c r="C645" i="21"/>
  <c r="F645" i="21"/>
  <c r="G645" i="21"/>
  <c r="H645" i="21"/>
  <c r="A646" i="21"/>
  <c r="B646" i="21"/>
  <c r="C646" i="21"/>
  <c r="F646" i="21"/>
  <c r="G646" i="21"/>
  <c r="H646" i="21"/>
  <c r="A647" i="21"/>
  <c r="B647" i="21"/>
  <c r="C647" i="21"/>
  <c r="F647" i="21"/>
  <c r="G647" i="21"/>
  <c r="H647" i="21"/>
  <c r="A648" i="21"/>
  <c r="B648" i="21"/>
  <c r="C648" i="21"/>
  <c r="F648" i="21"/>
  <c r="G648" i="21"/>
  <c r="H648" i="21"/>
  <c r="A649" i="21"/>
  <c r="B649" i="21"/>
  <c r="C649" i="21"/>
  <c r="F649" i="21"/>
  <c r="G649" i="21"/>
  <c r="H649" i="21"/>
  <c r="A650" i="21"/>
  <c r="B650" i="21"/>
  <c r="C650" i="21"/>
  <c r="F650" i="21"/>
  <c r="G650" i="21"/>
  <c r="H650" i="21"/>
  <c r="A651" i="21"/>
  <c r="B651" i="21"/>
  <c r="C651" i="21"/>
  <c r="F651" i="21"/>
  <c r="G651" i="21"/>
  <c r="H651" i="21"/>
  <c r="A652" i="21"/>
  <c r="B652" i="21"/>
  <c r="C652" i="21"/>
  <c r="F652" i="21"/>
  <c r="G652" i="21"/>
  <c r="H652" i="21"/>
  <c r="A653" i="21"/>
  <c r="B653" i="21"/>
  <c r="C653" i="21"/>
  <c r="F653" i="21"/>
  <c r="G653" i="21"/>
  <c r="H653" i="21"/>
  <c r="A654" i="21"/>
  <c r="B654" i="21"/>
  <c r="C654" i="21"/>
  <c r="F654" i="21"/>
  <c r="G654" i="21"/>
  <c r="H654" i="21"/>
  <c r="A655" i="21"/>
  <c r="B655" i="21"/>
  <c r="C655" i="21"/>
  <c r="F655" i="21"/>
  <c r="G655" i="21"/>
  <c r="H655" i="21"/>
  <c r="A656" i="21"/>
  <c r="B656" i="21"/>
  <c r="C656" i="21"/>
  <c r="F656" i="21"/>
  <c r="G656" i="21"/>
  <c r="H656" i="21"/>
  <c r="A657" i="21"/>
  <c r="B657" i="21"/>
  <c r="C657" i="21"/>
  <c r="F657" i="21"/>
  <c r="G657" i="21"/>
  <c r="H657" i="21"/>
  <c r="A658" i="21"/>
  <c r="B658" i="21"/>
  <c r="C658" i="21"/>
  <c r="F658" i="21"/>
  <c r="G658" i="21"/>
  <c r="H658" i="21"/>
  <c r="A659" i="21"/>
  <c r="B659" i="21"/>
  <c r="C659" i="21"/>
  <c r="F659" i="21"/>
  <c r="G659" i="21"/>
  <c r="H659" i="21"/>
  <c r="A660" i="21"/>
  <c r="B660" i="21"/>
  <c r="C660" i="21"/>
  <c r="F660" i="21"/>
  <c r="G660" i="21"/>
  <c r="H660" i="21"/>
  <c r="A661" i="21"/>
  <c r="B661" i="21"/>
  <c r="C661" i="21"/>
  <c r="F661" i="21"/>
  <c r="G661" i="21"/>
  <c r="H661" i="21"/>
  <c r="A662" i="21"/>
  <c r="B662" i="21"/>
  <c r="C662" i="21"/>
  <c r="F662" i="21"/>
  <c r="G662" i="21"/>
  <c r="H662" i="21"/>
  <c r="A663" i="21"/>
  <c r="B663" i="21"/>
  <c r="C663" i="21"/>
  <c r="F663" i="21"/>
  <c r="G663" i="21"/>
  <c r="H663" i="21"/>
  <c r="A664" i="21"/>
  <c r="B664" i="21"/>
  <c r="C664" i="21"/>
  <c r="F664" i="21"/>
  <c r="G664" i="21"/>
  <c r="H664" i="21"/>
  <c r="A665" i="21"/>
  <c r="B665" i="21"/>
  <c r="C665" i="21"/>
  <c r="F665" i="21"/>
  <c r="G665" i="21"/>
  <c r="H665" i="21"/>
  <c r="A666" i="21"/>
  <c r="B666" i="21"/>
  <c r="C666" i="21"/>
  <c r="F666" i="21"/>
  <c r="G666" i="21"/>
  <c r="H666" i="21"/>
  <c r="A667" i="21"/>
  <c r="B667" i="21"/>
  <c r="C667" i="21"/>
  <c r="F667" i="21"/>
  <c r="G667" i="21"/>
  <c r="H667" i="21"/>
  <c r="A668" i="21"/>
  <c r="B668" i="21"/>
  <c r="C668" i="21"/>
  <c r="F668" i="21"/>
  <c r="G668" i="21"/>
  <c r="H668" i="21"/>
  <c r="A669" i="21"/>
  <c r="B669" i="21"/>
  <c r="C669" i="21"/>
  <c r="F669" i="21"/>
  <c r="G669" i="21"/>
  <c r="H669" i="21"/>
  <c r="A670" i="21"/>
  <c r="B670" i="21"/>
  <c r="C670" i="21"/>
  <c r="F670" i="21"/>
  <c r="G670" i="21"/>
  <c r="H670" i="21"/>
  <c r="A671" i="21"/>
  <c r="B671" i="21"/>
  <c r="C671" i="21"/>
  <c r="F671" i="21"/>
  <c r="G671" i="21"/>
  <c r="H671" i="21"/>
  <c r="A672" i="21"/>
  <c r="B672" i="21"/>
  <c r="C672" i="21"/>
  <c r="F672" i="21"/>
  <c r="G672" i="21"/>
  <c r="H672" i="21"/>
  <c r="A673" i="21"/>
  <c r="B673" i="21"/>
  <c r="C673" i="21"/>
  <c r="F673" i="21"/>
  <c r="G673" i="21"/>
  <c r="H673" i="21"/>
  <c r="A674" i="21"/>
  <c r="B674" i="21"/>
  <c r="C674" i="21"/>
  <c r="F674" i="21"/>
  <c r="G674" i="21"/>
  <c r="H674" i="21"/>
  <c r="A675" i="21"/>
  <c r="B675" i="21"/>
  <c r="C675" i="21"/>
  <c r="F675" i="21"/>
  <c r="G675" i="21"/>
  <c r="H675" i="21"/>
  <c r="A676" i="21"/>
  <c r="B676" i="21"/>
  <c r="C676" i="21"/>
  <c r="F676" i="21"/>
  <c r="G676" i="21"/>
  <c r="H676" i="21"/>
  <c r="A677" i="21"/>
  <c r="B677" i="21"/>
  <c r="C677" i="21"/>
  <c r="F677" i="21"/>
  <c r="G677" i="21"/>
  <c r="H677" i="21"/>
  <c r="A678" i="21"/>
  <c r="B678" i="21"/>
  <c r="C678" i="21"/>
  <c r="F678" i="21"/>
  <c r="G678" i="21"/>
  <c r="H678" i="21"/>
  <c r="A679" i="21"/>
  <c r="B679" i="21"/>
  <c r="C679" i="21"/>
  <c r="F679" i="21"/>
  <c r="G679" i="21"/>
  <c r="H679" i="21"/>
  <c r="A680" i="21"/>
  <c r="B680" i="21"/>
  <c r="C680" i="21"/>
  <c r="F680" i="21"/>
  <c r="G680" i="21"/>
  <c r="H680" i="21"/>
  <c r="A681" i="21"/>
  <c r="B681" i="21"/>
  <c r="C681" i="21"/>
  <c r="F681" i="21"/>
  <c r="G681" i="21"/>
  <c r="H681" i="21"/>
  <c r="A682" i="21"/>
  <c r="B682" i="21"/>
  <c r="C682" i="21"/>
  <c r="F682" i="21"/>
  <c r="G682" i="21"/>
  <c r="H682" i="21"/>
  <c r="A683" i="21"/>
  <c r="B683" i="21"/>
  <c r="C683" i="21"/>
  <c r="F683" i="21"/>
  <c r="G683" i="21"/>
  <c r="H683" i="21"/>
  <c r="A684" i="21"/>
  <c r="B684" i="21"/>
  <c r="C684" i="21"/>
  <c r="F684" i="21"/>
  <c r="G684" i="21"/>
  <c r="H684" i="21"/>
  <c r="A685" i="21"/>
  <c r="B685" i="21"/>
  <c r="C685" i="21"/>
  <c r="F685" i="21"/>
  <c r="G685" i="21"/>
  <c r="H685" i="21"/>
  <c r="A686" i="21"/>
  <c r="B686" i="21"/>
  <c r="C686" i="21"/>
  <c r="F686" i="21"/>
  <c r="G686" i="21"/>
  <c r="H686" i="21"/>
  <c r="A687" i="21"/>
  <c r="B687" i="21"/>
  <c r="C687" i="21"/>
  <c r="F687" i="21"/>
  <c r="G687" i="21"/>
  <c r="H687" i="21"/>
  <c r="A688" i="21"/>
  <c r="B688" i="21"/>
  <c r="C688" i="21"/>
  <c r="F688" i="21"/>
  <c r="G688" i="21"/>
  <c r="H688" i="21"/>
  <c r="A689" i="21"/>
  <c r="B689" i="21"/>
  <c r="C689" i="21"/>
  <c r="F689" i="21"/>
  <c r="G689" i="21"/>
  <c r="H689" i="21"/>
  <c r="A690" i="21"/>
  <c r="B690" i="21"/>
  <c r="C690" i="21"/>
  <c r="F690" i="21"/>
  <c r="G690" i="21"/>
  <c r="H690" i="21"/>
  <c r="A691" i="21"/>
  <c r="B691" i="21"/>
  <c r="C691" i="21"/>
  <c r="F691" i="21"/>
  <c r="G691" i="21"/>
  <c r="H691" i="21"/>
  <c r="A692" i="21"/>
  <c r="B692" i="21"/>
  <c r="C692" i="21"/>
  <c r="F692" i="21"/>
  <c r="G692" i="21"/>
  <c r="H692" i="21"/>
  <c r="A693" i="21"/>
  <c r="B693" i="21"/>
  <c r="C693" i="21"/>
  <c r="F693" i="21"/>
  <c r="G693" i="21"/>
  <c r="H693" i="21"/>
  <c r="A694" i="21"/>
  <c r="B694" i="21"/>
  <c r="C694" i="21"/>
  <c r="F694" i="21"/>
  <c r="G694" i="21"/>
  <c r="H694" i="21"/>
  <c r="A695" i="21"/>
  <c r="B695" i="21"/>
  <c r="C695" i="21"/>
  <c r="F695" i="21"/>
  <c r="G695" i="21"/>
  <c r="H695" i="21"/>
  <c r="A696" i="21"/>
  <c r="B696" i="21"/>
  <c r="C696" i="21"/>
  <c r="F696" i="21"/>
  <c r="G696" i="21"/>
  <c r="H696" i="21"/>
  <c r="A697" i="21"/>
  <c r="B697" i="21"/>
  <c r="C697" i="21"/>
  <c r="F697" i="21"/>
  <c r="G697" i="21"/>
  <c r="H697" i="21"/>
  <c r="A698" i="21"/>
  <c r="B698" i="21"/>
  <c r="C698" i="21"/>
  <c r="F698" i="21"/>
  <c r="G698" i="21"/>
  <c r="H698" i="21"/>
  <c r="A699" i="21"/>
  <c r="B699" i="21"/>
  <c r="C699" i="21"/>
  <c r="F699" i="21"/>
  <c r="G699" i="21"/>
  <c r="H699" i="21"/>
  <c r="A700" i="21"/>
  <c r="B700" i="21"/>
  <c r="C700" i="21"/>
  <c r="F700" i="21"/>
  <c r="G700" i="21"/>
  <c r="H700" i="21"/>
  <c r="A701" i="21"/>
  <c r="B701" i="21"/>
  <c r="C701" i="21"/>
  <c r="F701" i="21"/>
  <c r="G701" i="21"/>
  <c r="H701" i="21"/>
  <c r="A702" i="21"/>
  <c r="B702" i="21"/>
  <c r="C702" i="21"/>
  <c r="F702" i="21"/>
  <c r="G702" i="21"/>
  <c r="H702" i="21"/>
  <c r="A703" i="21"/>
  <c r="B703" i="21"/>
  <c r="C703" i="21"/>
  <c r="F703" i="21"/>
  <c r="G703" i="21"/>
  <c r="H703" i="21"/>
  <c r="A704" i="21"/>
  <c r="B704" i="21"/>
  <c r="C704" i="21"/>
  <c r="F704" i="21"/>
  <c r="G704" i="21"/>
  <c r="H704" i="21"/>
  <c r="A705" i="21"/>
  <c r="B705" i="21"/>
  <c r="C705" i="21"/>
  <c r="F705" i="21"/>
  <c r="G705" i="21"/>
  <c r="H705" i="21"/>
  <c r="A706" i="21"/>
  <c r="B706" i="21"/>
  <c r="C706" i="21"/>
  <c r="F706" i="21"/>
  <c r="G706" i="21"/>
  <c r="H706" i="21"/>
  <c r="A707" i="21"/>
  <c r="B707" i="21"/>
  <c r="C707" i="21"/>
  <c r="F707" i="21"/>
  <c r="G707" i="21"/>
  <c r="H707" i="21"/>
  <c r="A708" i="21"/>
  <c r="B708" i="21"/>
  <c r="C708" i="21"/>
  <c r="F708" i="21"/>
  <c r="G708" i="21"/>
  <c r="H708" i="21"/>
  <c r="A709" i="21"/>
  <c r="B709" i="21"/>
  <c r="C709" i="21"/>
  <c r="F709" i="21"/>
  <c r="G709" i="21"/>
  <c r="H709" i="21"/>
  <c r="A710" i="21"/>
  <c r="B710" i="21"/>
  <c r="C710" i="21"/>
  <c r="F710" i="21"/>
  <c r="G710" i="21"/>
  <c r="H710" i="21"/>
  <c r="A711" i="21"/>
  <c r="B711" i="21"/>
  <c r="C711" i="21"/>
  <c r="F711" i="21"/>
  <c r="G711" i="21"/>
  <c r="H711" i="21"/>
  <c r="A712" i="21"/>
  <c r="B712" i="21"/>
  <c r="C712" i="21"/>
  <c r="F712" i="21"/>
  <c r="G712" i="21"/>
  <c r="H712" i="21"/>
  <c r="A713" i="21"/>
  <c r="B713" i="21"/>
  <c r="C713" i="21"/>
  <c r="F713" i="21"/>
  <c r="G713" i="21"/>
  <c r="H713" i="21"/>
  <c r="A714" i="21"/>
  <c r="B714" i="21"/>
  <c r="C714" i="21"/>
  <c r="F714" i="21"/>
  <c r="G714" i="21"/>
  <c r="H714" i="21"/>
  <c r="A715" i="21"/>
  <c r="B715" i="21"/>
  <c r="C715" i="21"/>
  <c r="F715" i="21"/>
  <c r="G715" i="21"/>
  <c r="H715" i="21"/>
  <c r="A716" i="21"/>
  <c r="B716" i="21"/>
  <c r="C716" i="21"/>
  <c r="F716" i="21"/>
  <c r="G716" i="21"/>
  <c r="H716" i="21"/>
  <c r="A717" i="21"/>
  <c r="B717" i="21"/>
  <c r="C717" i="21"/>
  <c r="F717" i="21"/>
  <c r="G717" i="21"/>
  <c r="H717" i="21"/>
  <c r="A718" i="21"/>
  <c r="B718" i="21"/>
  <c r="C718" i="21"/>
  <c r="F718" i="21"/>
  <c r="G718" i="21"/>
  <c r="H718" i="21"/>
  <c r="A719" i="21"/>
  <c r="B719" i="21"/>
  <c r="C719" i="21"/>
  <c r="F719" i="21"/>
  <c r="G719" i="21"/>
  <c r="H719" i="21"/>
  <c r="A720" i="21"/>
  <c r="B720" i="21"/>
  <c r="C720" i="21"/>
  <c r="F720" i="21"/>
  <c r="G720" i="21"/>
  <c r="H720" i="21"/>
  <c r="A721" i="21"/>
  <c r="B721" i="21"/>
  <c r="C721" i="21"/>
  <c r="F721" i="21"/>
  <c r="G721" i="21"/>
  <c r="H721" i="21"/>
  <c r="A722" i="21"/>
  <c r="B722" i="21"/>
  <c r="C722" i="21"/>
  <c r="F722" i="21"/>
  <c r="G722" i="21"/>
  <c r="H722" i="21"/>
  <c r="A723" i="21"/>
  <c r="B723" i="21"/>
  <c r="C723" i="21"/>
  <c r="F723" i="21"/>
  <c r="G723" i="21"/>
  <c r="H723" i="21"/>
  <c r="A724" i="21"/>
  <c r="B724" i="21"/>
  <c r="C724" i="21"/>
  <c r="F724" i="21"/>
  <c r="G724" i="21"/>
  <c r="H724" i="21"/>
  <c r="A725" i="21"/>
  <c r="B725" i="21"/>
  <c r="C725" i="21"/>
  <c r="F725" i="21"/>
  <c r="G725" i="21"/>
  <c r="H725" i="21"/>
  <c r="A726" i="21"/>
  <c r="B726" i="21"/>
  <c r="C726" i="21"/>
  <c r="F726" i="21"/>
  <c r="G726" i="21"/>
  <c r="H726" i="21"/>
  <c r="A727" i="21"/>
  <c r="B727" i="21"/>
  <c r="C727" i="21"/>
  <c r="F727" i="21"/>
  <c r="G727" i="21"/>
  <c r="H727" i="21"/>
  <c r="A728" i="21"/>
  <c r="B728" i="21"/>
  <c r="C728" i="21"/>
  <c r="F728" i="21"/>
  <c r="G728" i="21"/>
  <c r="H728" i="21"/>
  <c r="A729" i="21"/>
  <c r="B729" i="21"/>
  <c r="C729" i="21"/>
  <c r="F729" i="21"/>
  <c r="G729" i="21"/>
  <c r="H729" i="21"/>
  <c r="A730" i="21"/>
  <c r="B730" i="21"/>
  <c r="C730" i="21"/>
  <c r="F730" i="21"/>
  <c r="G730" i="21"/>
  <c r="H730" i="21"/>
  <c r="A731" i="21"/>
  <c r="B731" i="21"/>
  <c r="C731" i="21"/>
  <c r="F731" i="21"/>
  <c r="G731" i="21"/>
  <c r="H731" i="21"/>
  <c r="A732" i="21"/>
  <c r="B732" i="21"/>
  <c r="C732" i="21"/>
  <c r="F732" i="21"/>
  <c r="G732" i="21"/>
  <c r="H732" i="21"/>
  <c r="A733" i="21"/>
  <c r="B733" i="21"/>
  <c r="C733" i="21"/>
  <c r="F733" i="21"/>
  <c r="G733" i="21"/>
  <c r="H733" i="21"/>
  <c r="A734" i="21"/>
  <c r="B734" i="21"/>
  <c r="C734" i="21"/>
  <c r="F734" i="21"/>
  <c r="G734" i="21"/>
  <c r="H734" i="21"/>
  <c r="A735" i="21"/>
  <c r="B735" i="21"/>
  <c r="C735" i="21"/>
  <c r="F735" i="21"/>
  <c r="G735" i="21"/>
  <c r="H735" i="21"/>
  <c r="A736" i="21"/>
  <c r="B736" i="21"/>
  <c r="C736" i="21"/>
  <c r="F736" i="21"/>
  <c r="G736" i="21"/>
  <c r="H736" i="21"/>
  <c r="A737" i="21"/>
  <c r="B737" i="21"/>
  <c r="C737" i="21"/>
  <c r="F737" i="21"/>
  <c r="G737" i="21"/>
  <c r="H737" i="21"/>
  <c r="A738" i="21"/>
  <c r="B738" i="21"/>
  <c r="C738" i="21"/>
  <c r="F738" i="21"/>
  <c r="G738" i="21"/>
  <c r="H738" i="21"/>
  <c r="A739" i="21"/>
  <c r="B739" i="21"/>
  <c r="C739" i="21"/>
  <c r="F739" i="21"/>
  <c r="G739" i="21"/>
  <c r="H739" i="21"/>
  <c r="A740" i="21"/>
  <c r="B740" i="21"/>
  <c r="C740" i="21"/>
  <c r="F740" i="21"/>
  <c r="G740" i="21"/>
  <c r="H740" i="21"/>
  <c r="A741" i="21"/>
  <c r="B741" i="21"/>
  <c r="C741" i="21"/>
  <c r="F741" i="21"/>
  <c r="G741" i="21"/>
  <c r="H741" i="21"/>
  <c r="A742" i="21"/>
  <c r="B742" i="21"/>
  <c r="C742" i="21"/>
  <c r="F742" i="21"/>
  <c r="G742" i="21"/>
  <c r="H742" i="21"/>
  <c r="A743" i="21"/>
  <c r="B743" i="21"/>
  <c r="C743" i="21"/>
  <c r="F743" i="21"/>
  <c r="G743" i="21"/>
  <c r="H743" i="21"/>
  <c r="A744" i="21"/>
  <c r="B744" i="21"/>
  <c r="C744" i="21"/>
  <c r="F744" i="21"/>
  <c r="G744" i="21"/>
  <c r="H744" i="21"/>
  <c r="A745" i="21"/>
  <c r="B745" i="21"/>
  <c r="C745" i="21"/>
  <c r="F745" i="21"/>
  <c r="G745" i="21"/>
  <c r="H745" i="21"/>
  <c r="A746" i="21"/>
  <c r="B746" i="21"/>
  <c r="C746" i="21"/>
  <c r="F746" i="21"/>
  <c r="G746" i="21"/>
  <c r="H746" i="21"/>
  <c r="A747" i="21"/>
  <c r="B747" i="21"/>
  <c r="C747" i="21"/>
  <c r="F747" i="21"/>
  <c r="G747" i="21"/>
  <c r="H747" i="21"/>
  <c r="A748" i="21"/>
  <c r="B748" i="21"/>
  <c r="C748" i="21"/>
  <c r="F748" i="21"/>
  <c r="G748" i="21"/>
  <c r="H748" i="21"/>
  <c r="A749" i="21"/>
  <c r="B749" i="21"/>
  <c r="C749" i="21"/>
  <c r="F749" i="21"/>
  <c r="G749" i="21"/>
  <c r="H749" i="21"/>
  <c r="A750" i="21"/>
  <c r="B750" i="21"/>
  <c r="C750" i="21"/>
  <c r="F750" i="21"/>
  <c r="G750" i="21"/>
  <c r="H750" i="21"/>
  <c r="A751" i="21"/>
  <c r="B751" i="21"/>
  <c r="C751" i="21"/>
  <c r="F751" i="21"/>
  <c r="G751" i="21"/>
  <c r="H751" i="21"/>
  <c r="A752" i="21"/>
  <c r="B752" i="21"/>
  <c r="C752" i="21"/>
  <c r="F752" i="21"/>
  <c r="G752" i="21"/>
  <c r="H752" i="21"/>
  <c r="A753" i="21"/>
  <c r="B753" i="21"/>
  <c r="C753" i="21"/>
  <c r="F753" i="21"/>
  <c r="G753" i="21"/>
  <c r="H753" i="21"/>
  <c r="A754" i="21"/>
  <c r="B754" i="21"/>
  <c r="C754" i="21"/>
  <c r="F754" i="21"/>
  <c r="G754" i="21"/>
  <c r="H754" i="21"/>
  <c r="A755" i="21"/>
  <c r="B755" i="21"/>
  <c r="C755" i="21"/>
  <c r="F755" i="21"/>
  <c r="G755" i="21"/>
  <c r="H755" i="21"/>
  <c r="A756" i="21"/>
  <c r="B756" i="21"/>
  <c r="C756" i="21"/>
  <c r="F756" i="21"/>
  <c r="G756" i="21"/>
  <c r="H756" i="21"/>
  <c r="A757" i="21"/>
  <c r="B757" i="21"/>
  <c r="C757" i="21"/>
  <c r="F757" i="21"/>
  <c r="G757" i="21"/>
  <c r="H757" i="21"/>
  <c r="A758" i="21"/>
  <c r="B758" i="21"/>
  <c r="C758" i="21"/>
  <c r="F758" i="21"/>
  <c r="G758" i="21"/>
  <c r="H758" i="21"/>
  <c r="A759" i="21"/>
  <c r="B759" i="21"/>
  <c r="C759" i="21"/>
  <c r="F759" i="21"/>
  <c r="G759" i="21"/>
  <c r="H759" i="21"/>
  <c r="A760" i="21"/>
  <c r="B760" i="21"/>
  <c r="C760" i="21"/>
  <c r="F760" i="21"/>
  <c r="G760" i="21"/>
  <c r="H760" i="21"/>
  <c r="A761" i="21"/>
  <c r="B761" i="21"/>
  <c r="C761" i="21"/>
  <c r="F761" i="21"/>
  <c r="G761" i="21"/>
  <c r="H761" i="21"/>
  <c r="A762" i="21"/>
  <c r="B762" i="21"/>
  <c r="C762" i="21"/>
  <c r="F762" i="21"/>
  <c r="G762" i="21"/>
  <c r="H762" i="21"/>
  <c r="A763" i="21"/>
  <c r="B763" i="21"/>
  <c r="C763" i="21"/>
  <c r="F763" i="21"/>
  <c r="G763" i="21"/>
  <c r="H763" i="21"/>
  <c r="A764" i="21"/>
  <c r="B764" i="21"/>
  <c r="C764" i="21"/>
  <c r="F764" i="21"/>
  <c r="G764" i="21"/>
  <c r="H764" i="21"/>
  <c r="A765" i="21"/>
  <c r="B765" i="21"/>
  <c r="C765" i="21"/>
  <c r="F765" i="21"/>
  <c r="G765" i="21"/>
  <c r="H765" i="21"/>
  <c r="A766" i="21"/>
  <c r="B766" i="21"/>
  <c r="C766" i="21"/>
  <c r="F766" i="21"/>
  <c r="G766" i="21"/>
  <c r="H766" i="21"/>
  <c r="A767" i="21"/>
  <c r="B767" i="21"/>
  <c r="C767" i="21"/>
  <c r="F767" i="21"/>
  <c r="G767" i="21"/>
  <c r="H767" i="21"/>
  <c r="A768" i="21"/>
  <c r="B768" i="21"/>
  <c r="C768" i="21"/>
  <c r="F768" i="21"/>
  <c r="G768" i="21"/>
  <c r="H768" i="21"/>
  <c r="A769" i="21"/>
  <c r="B769" i="21"/>
  <c r="C769" i="21"/>
  <c r="F769" i="21"/>
  <c r="G769" i="21"/>
  <c r="H769" i="21"/>
  <c r="A770" i="21"/>
  <c r="B770" i="21"/>
  <c r="C770" i="21"/>
  <c r="F770" i="21"/>
  <c r="G770" i="21"/>
  <c r="H770" i="21"/>
  <c r="A771" i="21"/>
  <c r="B771" i="21"/>
  <c r="C771" i="21"/>
  <c r="F771" i="21"/>
  <c r="G771" i="21"/>
  <c r="H771" i="21"/>
  <c r="A772" i="21"/>
  <c r="B772" i="21"/>
  <c r="C772" i="21"/>
  <c r="F772" i="21"/>
  <c r="G772" i="21"/>
  <c r="H772" i="21"/>
  <c r="A773" i="21"/>
  <c r="B773" i="21"/>
  <c r="C773" i="21"/>
  <c r="F773" i="21"/>
  <c r="G773" i="21"/>
  <c r="H773" i="21"/>
  <c r="A774" i="21"/>
  <c r="B774" i="21"/>
  <c r="C774" i="21"/>
  <c r="F774" i="21"/>
  <c r="G774" i="21"/>
  <c r="H774" i="21"/>
  <c r="A775" i="21"/>
  <c r="B775" i="21"/>
  <c r="C775" i="21"/>
  <c r="F775" i="21"/>
  <c r="G775" i="21"/>
  <c r="H775" i="21"/>
  <c r="A776" i="21"/>
  <c r="B776" i="21"/>
  <c r="C776" i="21"/>
  <c r="F776" i="21"/>
  <c r="G776" i="21"/>
  <c r="H776" i="21"/>
  <c r="A777" i="21"/>
  <c r="B777" i="21"/>
  <c r="C777" i="21"/>
  <c r="F777" i="21"/>
  <c r="G777" i="21"/>
  <c r="H777" i="21"/>
  <c r="A778" i="21"/>
  <c r="B778" i="21"/>
  <c r="C778" i="21"/>
  <c r="F778" i="21"/>
  <c r="G778" i="21"/>
  <c r="H778" i="21"/>
  <c r="A779" i="21"/>
  <c r="B779" i="21"/>
  <c r="C779" i="21"/>
  <c r="F779" i="21"/>
  <c r="G779" i="21"/>
  <c r="H779" i="21"/>
  <c r="A780" i="21"/>
  <c r="B780" i="21"/>
  <c r="C780" i="21"/>
  <c r="F780" i="21"/>
  <c r="G780" i="21"/>
  <c r="H780" i="21"/>
  <c r="A781" i="21"/>
  <c r="B781" i="21"/>
  <c r="C781" i="21"/>
  <c r="F781" i="21"/>
  <c r="G781" i="21"/>
  <c r="H781" i="21"/>
  <c r="A782" i="21"/>
  <c r="B782" i="21"/>
  <c r="C782" i="21"/>
  <c r="F782" i="21"/>
  <c r="G782" i="21"/>
  <c r="H782" i="21"/>
  <c r="A783" i="21"/>
  <c r="B783" i="21"/>
  <c r="C783" i="21"/>
  <c r="F783" i="21"/>
  <c r="G783" i="21"/>
  <c r="H783" i="21"/>
  <c r="A784" i="21"/>
  <c r="B784" i="21"/>
  <c r="C784" i="21"/>
  <c r="F784" i="21"/>
  <c r="G784" i="21"/>
  <c r="H784" i="21"/>
  <c r="A785" i="21"/>
  <c r="B785" i="21"/>
  <c r="C785" i="21"/>
  <c r="F785" i="21"/>
  <c r="G785" i="21"/>
  <c r="H785" i="21"/>
  <c r="A786" i="21"/>
  <c r="B786" i="21"/>
  <c r="C786" i="21"/>
  <c r="F786" i="21"/>
  <c r="G786" i="21"/>
  <c r="H786" i="21"/>
  <c r="A787" i="21"/>
  <c r="B787" i="21"/>
  <c r="C787" i="21"/>
  <c r="F787" i="21"/>
  <c r="G787" i="21"/>
  <c r="H787" i="21"/>
  <c r="A788" i="21"/>
  <c r="B788" i="21"/>
  <c r="C788" i="21"/>
  <c r="F788" i="21"/>
  <c r="G788" i="21"/>
  <c r="H788" i="21"/>
  <c r="A789" i="21"/>
  <c r="B789" i="21"/>
  <c r="C789" i="21"/>
  <c r="F789" i="21"/>
  <c r="G789" i="21"/>
  <c r="H789" i="21"/>
  <c r="A790" i="21"/>
  <c r="B790" i="21"/>
  <c r="C790" i="21"/>
  <c r="F790" i="21"/>
  <c r="G790" i="21"/>
  <c r="H790" i="21"/>
  <c r="A791" i="21"/>
  <c r="B791" i="21"/>
  <c r="C791" i="21"/>
  <c r="F791" i="21"/>
  <c r="G791" i="21"/>
  <c r="H791" i="21"/>
  <c r="A792" i="21"/>
  <c r="B792" i="21"/>
  <c r="C792" i="21"/>
  <c r="F792" i="21"/>
  <c r="G792" i="21"/>
  <c r="H792" i="21"/>
  <c r="A793" i="21"/>
  <c r="B793" i="21"/>
  <c r="C793" i="21"/>
  <c r="F793" i="21"/>
  <c r="G793" i="21"/>
  <c r="H793" i="21"/>
  <c r="A794" i="21"/>
  <c r="B794" i="21"/>
  <c r="C794" i="21"/>
  <c r="F794" i="21"/>
  <c r="G794" i="21"/>
  <c r="H794" i="21"/>
  <c r="A795" i="21"/>
  <c r="B795" i="21"/>
  <c r="C795" i="21"/>
  <c r="F795" i="21"/>
  <c r="G795" i="21"/>
  <c r="H795" i="21"/>
  <c r="A796" i="21"/>
  <c r="B796" i="21"/>
  <c r="C796" i="21"/>
  <c r="F796" i="21"/>
  <c r="G796" i="21"/>
  <c r="H796" i="21"/>
  <c r="A797" i="21"/>
  <c r="B797" i="21"/>
  <c r="C797" i="21"/>
  <c r="F797" i="21"/>
  <c r="G797" i="21"/>
  <c r="H797" i="21"/>
  <c r="A798" i="21"/>
  <c r="B798" i="21"/>
  <c r="C798" i="21"/>
  <c r="F798" i="21"/>
  <c r="G798" i="21"/>
  <c r="H798" i="21"/>
  <c r="A799" i="21"/>
  <c r="B799" i="21"/>
  <c r="C799" i="21"/>
  <c r="F799" i="21"/>
  <c r="G799" i="21"/>
  <c r="H799" i="21"/>
  <c r="A800" i="21"/>
  <c r="B800" i="21"/>
  <c r="C800" i="21"/>
  <c r="F800" i="21"/>
  <c r="G800" i="21"/>
  <c r="H800" i="21"/>
  <c r="A801" i="21"/>
  <c r="B801" i="21"/>
  <c r="C801" i="21"/>
  <c r="F801" i="21"/>
  <c r="G801" i="21"/>
  <c r="H801" i="21"/>
  <c r="A802" i="21"/>
  <c r="B802" i="21"/>
  <c r="C802" i="21"/>
  <c r="F802" i="21"/>
  <c r="G802" i="21"/>
  <c r="H802" i="21"/>
  <c r="A803" i="21"/>
  <c r="B803" i="21"/>
  <c r="C803" i="21"/>
  <c r="F803" i="21"/>
  <c r="G803" i="21"/>
  <c r="H803" i="21"/>
  <c r="A804" i="21"/>
  <c r="B804" i="21"/>
  <c r="C804" i="21"/>
  <c r="F804" i="21"/>
  <c r="G804" i="21"/>
  <c r="H804" i="21"/>
  <c r="A805" i="21"/>
  <c r="B805" i="21"/>
  <c r="C805" i="21"/>
  <c r="F805" i="21"/>
  <c r="G805" i="21"/>
  <c r="H805" i="21"/>
  <c r="A806" i="21"/>
  <c r="B806" i="21"/>
  <c r="C806" i="21"/>
  <c r="F806" i="21"/>
  <c r="G806" i="21"/>
  <c r="H806" i="21"/>
  <c r="A807" i="21"/>
  <c r="B807" i="21"/>
  <c r="C807" i="21"/>
  <c r="F807" i="21"/>
  <c r="G807" i="21"/>
  <c r="H807" i="21"/>
  <c r="A808" i="21"/>
  <c r="B808" i="21"/>
  <c r="C808" i="21"/>
  <c r="F808" i="21"/>
  <c r="G808" i="21"/>
  <c r="H808" i="21"/>
  <c r="A809" i="21"/>
  <c r="B809" i="21"/>
  <c r="C809" i="21"/>
  <c r="F809" i="21"/>
  <c r="G809" i="21"/>
  <c r="H809" i="21"/>
  <c r="A810" i="21"/>
  <c r="B810" i="21"/>
  <c r="C810" i="21"/>
  <c r="F810" i="21"/>
  <c r="G810" i="21"/>
  <c r="H810" i="21"/>
  <c r="A811" i="21"/>
  <c r="B811" i="21"/>
  <c r="C811" i="21"/>
  <c r="F811" i="21"/>
  <c r="G811" i="21"/>
  <c r="H811" i="21"/>
  <c r="A812" i="21"/>
  <c r="B812" i="21"/>
  <c r="C812" i="21"/>
  <c r="F812" i="21"/>
  <c r="G812" i="21"/>
  <c r="H812" i="21"/>
  <c r="A813" i="21"/>
  <c r="B813" i="21"/>
  <c r="C813" i="21"/>
  <c r="F813" i="21"/>
  <c r="G813" i="21"/>
  <c r="H813" i="21"/>
  <c r="A814" i="21"/>
  <c r="B814" i="21"/>
  <c r="C814" i="21"/>
  <c r="F814" i="21"/>
  <c r="G814" i="21"/>
  <c r="H814" i="21"/>
  <c r="A815" i="21"/>
  <c r="B815" i="21"/>
  <c r="C815" i="21"/>
  <c r="F815" i="21"/>
  <c r="G815" i="21"/>
  <c r="H815" i="21"/>
  <c r="A816" i="21"/>
  <c r="B816" i="21"/>
  <c r="C816" i="21"/>
  <c r="F816" i="21"/>
  <c r="G816" i="21"/>
  <c r="H816" i="21"/>
  <c r="A817" i="21"/>
  <c r="B817" i="21"/>
  <c r="C817" i="21"/>
  <c r="F817" i="21"/>
  <c r="G817" i="21"/>
  <c r="H817" i="21"/>
  <c r="A818" i="21"/>
  <c r="B818" i="21"/>
  <c r="C818" i="21"/>
  <c r="F818" i="21"/>
  <c r="G818" i="21"/>
  <c r="H818" i="21"/>
  <c r="A819" i="21"/>
  <c r="B819" i="21"/>
  <c r="C819" i="21"/>
  <c r="F819" i="21"/>
  <c r="G819" i="21"/>
  <c r="H819" i="21"/>
  <c r="A820" i="21"/>
  <c r="B820" i="21"/>
  <c r="C820" i="21"/>
  <c r="F820" i="21"/>
  <c r="G820" i="21"/>
  <c r="H820" i="21"/>
  <c r="A821" i="21"/>
  <c r="B821" i="21"/>
  <c r="C821" i="21"/>
  <c r="F821" i="21"/>
  <c r="G821" i="21"/>
  <c r="H821" i="21"/>
  <c r="A822" i="21"/>
  <c r="B822" i="21"/>
  <c r="C822" i="21"/>
  <c r="F822" i="21"/>
  <c r="G822" i="21"/>
  <c r="H822" i="21"/>
  <c r="A823" i="21"/>
  <c r="B823" i="21"/>
  <c r="C823" i="21"/>
  <c r="F823" i="21"/>
  <c r="G823" i="21"/>
  <c r="H823" i="21"/>
  <c r="A824" i="21"/>
  <c r="B824" i="21"/>
  <c r="C824" i="21"/>
  <c r="F824" i="21"/>
  <c r="G824" i="21"/>
  <c r="H824" i="21"/>
  <c r="A825" i="21"/>
  <c r="B825" i="21"/>
  <c r="C825" i="21"/>
  <c r="F825" i="21"/>
  <c r="G825" i="21"/>
  <c r="H825" i="21"/>
  <c r="A826" i="21"/>
  <c r="B826" i="21"/>
  <c r="C826" i="21"/>
  <c r="F826" i="21"/>
  <c r="G826" i="21"/>
  <c r="H826" i="21"/>
  <c r="A827" i="21"/>
  <c r="B827" i="21"/>
  <c r="C827" i="21"/>
  <c r="F827" i="21"/>
  <c r="G827" i="21"/>
  <c r="H827" i="21"/>
  <c r="A828" i="21"/>
  <c r="B828" i="21"/>
  <c r="C828" i="21"/>
  <c r="F828" i="21"/>
  <c r="G828" i="21"/>
  <c r="H828" i="21"/>
  <c r="A829" i="21"/>
  <c r="B829" i="21"/>
  <c r="C829" i="21"/>
  <c r="F829" i="21"/>
  <c r="G829" i="21"/>
  <c r="H829" i="21"/>
  <c r="A830" i="21"/>
  <c r="B830" i="21"/>
  <c r="C830" i="21"/>
  <c r="F830" i="21"/>
  <c r="G830" i="21"/>
  <c r="H830" i="21"/>
  <c r="A831" i="21"/>
  <c r="B831" i="21"/>
  <c r="C831" i="21"/>
  <c r="F831" i="21"/>
  <c r="G831" i="21"/>
  <c r="H831" i="21"/>
  <c r="A832" i="21"/>
  <c r="B832" i="21"/>
  <c r="C832" i="21"/>
  <c r="F832" i="21"/>
  <c r="G832" i="21"/>
  <c r="H832" i="21"/>
  <c r="A833" i="21"/>
  <c r="B833" i="21"/>
  <c r="C833" i="21"/>
  <c r="F833" i="21"/>
  <c r="G833" i="21"/>
  <c r="H833" i="21"/>
  <c r="A834" i="21"/>
  <c r="B834" i="21"/>
  <c r="C834" i="21"/>
  <c r="F834" i="21"/>
  <c r="G834" i="21"/>
  <c r="H834" i="21"/>
  <c r="A835" i="21"/>
  <c r="B835" i="21"/>
  <c r="C835" i="21"/>
  <c r="F835" i="21"/>
  <c r="G835" i="21"/>
  <c r="H835" i="21"/>
  <c r="A836" i="21"/>
  <c r="B836" i="21"/>
  <c r="C836" i="21"/>
  <c r="F836" i="21"/>
  <c r="G836" i="21"/>
  <c r="H836" i="21"/>
  <c r="A837" i="21"/>
  <c r="B837" i="21"/>
  <c r="C837" i="21"/>
  <c r="F837" i="21"/>
  <c r="G837" i="21"/>
  <c r="H837" i="21"/>
  <c r="A838" i="21"/>
  <c r="B838" i="21"/>
  <c r="C838" i="21"/>
  <c r="F838" i="21"/>
  <c r="G838" i="21"/>
  <c r="H838" i="21"/>
  <c r="A839" i="21"/>
  <c r="B839" i="21"/>
  <c r="C839" i="21"/>
  <c r="F839" i="21"/>
  <c r="G839" i="21"/>
  <c r="H839" i="21"/>
  <c r="A840" i="21"/>
  <c r="B840" i="21"/>
  <c r="C840" i="21"/>
  <c r="F840" i="21"/>
  <c r="G840" i="21"/>
  <c r="H840" i="21"/>
  <c r="A841" i="21"/>
  <c r="B841" i="21"/>
  <c r="C841" i="21"/>
  <c r="F841" i="21"/>
  <c r="G841" i="21"/>
  <c r="H841" i="21"/>
  <c r="A842" i="21"/>
  <c r="B842" i="21"/>
  <c r="C842" i="21"/>
  <c r="F842" i="21"/>
  <c r="G842" i="21"/>
  <c r="H842" i="21"/>
  <c r="A843" i="21"/>
  <c r="B843" i="21"/>
  <c r="C843" i="21"/>
  <c r="F843" i="21"/>
  <c r="G843" i="21"/>
  <c r="H843" i="21"/>
  <c r="A844" i="21"/>
  <c r="B844" i="21"/>
  <c r="C844" i="21"/>
  <c r="F844" i="21"/>
  <c r="G844" i="21"/>
  <c r="H844" i="21"/>
  <c r="A845" i="21"/>
  <c r="B845" i="21"/>
  <c r="C845" i="21"/>
  <c r="F845" i="21"/>
  <c r="G845" i="21"/>
  <c r="H845" i="21"/>
  <c r="A846" i="21"/>
  <c r="B846" i="21"/>
  <c r="C846" i="21"/>
  <c r="F846" i="21"/>
  <c r="G846" i="21"/>
  <c r="H846" i="21"/>
  <c r="A847" i="21"/>
  <c r="B847" i="21"/>
  <c r="C847" i="21"/>
  <c r="F847" i="21"/>
  <c r="G847" i="21"/>
  <c r="H847" i="21"/>
  <c r="A848" i="21"/>
  <c r="B848" i="21"/>
  <c r="C848" i="21"/>
  <c r="F848" i="21"/>
  <c r="G848" i="21"/>
  <c r="H848" i="21"/>
  <c r="A849" i="21"/>
  <c r="B849" i="21"/>
  <c r="C849" i="21"/>
  <c r="F849" i="21"/>
  <c r="G849" i="21"/>
  <c r="H849" i="21"/>
  <c r="A850" i="21"/>
  <c r="B850" i="21"/>
  <c r="C850" i="21"/>
  <c r="F850" i="21"/>
  <c r="G850" i="21"/>
  <c r="H850" i="21"/>
  <c r="A851" i="21"/>
  <c r="B851" i="21"/>
  <c r="C851" i="21"/>
  <c r="F851" i="21"/>
  <c r="G851" i="21"/>
  <c r="H851" i="21"/>
  <c r="A852" i="21"/>
  <c r="B852" i="21"/>
  <c r="C852" i="21"/>
  <c r="F852" i="21"/>
  <c r="G852" i="21"/>
  <c r="H852" i="21"/>
  <c r="A853" i="21"/>
  <c r="B853" i="21"/>
  <c r="C853" i="21"/>
  <c r="F853" i="21"/>
  <c r="G853" i="21"/>
  <c r="H853" i="21"/>
  <c r="A854" i="21"/>
  <c r="B854" i="21"/>
  <c r="C854" i="21"/>
  <c r="F854" i="21"/>
  <c r="G854" i="21"/>
  <c r="H854" i="21"/>
  <c r="A855" i="21"/>
  <c r="B855" i="21"/>
  <c r="C855" i="21"/>
  <c r="F855" i="21"/>
  <c r="G855" i="21"/>
  <c r="H855" i="21"/>
  <c r="A856" i="21"/>
  <c r="B856" i="21"/>
  <c r="C856" i="21"/>
  <c r="F856" i="21"/>
  <c r="G856" i="21"/>
  <c r="H856" i="21"/>
  <c r="A857" i="21"/>
  <c r="B857" i="21"/>
  <c r="C857" i="21"/>
  <c r="F857" i="21"/>
  <c r="G857" i="21"/>
  <c r="H857" i="21"/>
  <c r="A858" i="21"/>
  <c r="B858" i="21"/>
  <c r="C858" i="21"/>
  <c r="F858" i="21"/>
  <c r="G858" i="21"/>
  <c r="H858" i="21"/>
  <c r="A859" i="21"/>
  <c r="B859" i="21"/>
  <c r="C859" i="21"/>
  <c r="F859" i="21"/>
  <c r="G859" i="21"/>
  <c r="H859" i="21"/>
  <c r="A860" i="21"/>
  <c r="B860" i="21"/>
  <c r="C860" i="21"/>
  <c r="F860" i="21"/>
  <c r="G860" i="21"/>
  <c r="H860" i="21"/>
  <c r="A861" i="21"/>
  <c r="B861" i="21"/>
  <c r="C861" i="21"/>
  <c r="F861" i="21"/>
  <c r="G861" i="21"/>
  <c r="H861" i="21"/>
  <c r="A862" i="21"/>
  <c r="B862" i="21"/>
  <c r="C862" i="21"/>
  <c r="F862" i="21"/>
  <c r="G862" i="21"/>
  <c r="H862" i="21"/>
  <c r="A863" i="21"/>
  <c r="B863" i="21"/>
  <c r="C863" i="21"/>
  <c r="F863" i="21"/>
  <c r="G863" i="21"/>
  <c r="H863" i="21"/>
  <c r="A864" i="21"/>
  <c r="B864" i="21"/>
  <c r="C864" i="21"/>
  <c r="F864" i="21"/>
  <c r="G864" i="21"/>
  <c r="H864" i="21"/>
  <c r="A865" i="21"/>
  <c r="B865" i="21"/>
  <c r="C865" i="21"/>
  <c r="F865" i="21"/>
  <c r="G865" i="21"/>
  <c r="H865" i="21"/>
  <c r="A866" i="21"/>
  <c r="B866" i="21"/>
  <c r="C866" i="21"/>
  <c r="F866" i="21"/>
  <c r="G866" i="21"/>
  <c r="H866" i="21"/>
  <c r="A867" i="21"/>
  <c r="B867" i="21"/>
  <c r="C867" i="21"/>
  <c r="F867" i="21"/>
  <c r="G867" i="21"/>
  <c r="H867" i="21"/>
  <c r="A868" i="21"/>
  <c r="B868" i="21"/>
  <c r="C868" i="21"/>
  <c r="F868" i="21"/>
  <c r="G868" i="21"/>
  <c r="H868" i="21"/>
  <c r="A869" i="21"/>
  <c r="B869" i="21"/>
  <c r="C869" i="21"/>
  <c r="F869" i="21"/>
  <c r="G869" i="21"/>
  <c r="H869" i="21"/>
  <c r="A870" i="21"/>
  <c r="B870" i="21"/>
  <c r="C870" i="21"/>
  <c r="F870" i="21"/>
  <c r="G870" i="21"/>
  <c r="H870" i="21"/>
  <c r="A871" i="21"/>
  <c r="B871" i="21"/>
  <c r="C871" i="21"/>
  <c r="F871" i="21"/>
  <c r="G871" i="21"/>
  <c r="H871" i="21"/>
  <c r="A872" i="21"/>
  <c r="B872" i="21"/>
  <c r="C872" i="21"/>
  <c r="F872" i="21"/>
  <c r="G872" i="21"/>
  <c r="H872" i="21"/>
  <c r="A873" i="21"/>
  <c r="B873" i="21"/>
  <c r="C873" i="21"/>
  <c r="F873" i="21"/>
  <c r="G873" i="21"/>
  <c r="H873" i="21"/>
  <c r="A874" i="21"/>
  <c r="B874" i="21"/>
  <c r="C874" i="21"/>
  <c r="F874" i="21"/>
  <c r="G874" i="21"/>
  <c r="H874" i="21"/>
  <c r="A875" i="21"/>
  <c r="B875" i="21"/>
  <c r="C875" i="21"/>
  <c r="F875" i="21"/>
  <c r="G875" i="21"/>
  <c r="H875" i="21"/>
  <c r="A876" i="21"/>
  <c r="B876" i="21"/>
  <c r="C876" i="21"/>
  <c r="F876" i="21"/>
  <c r="G876" i="21"/>
  <c r="H876" i="21"/>
  <c r="A877" i="21"/>
  <c r="B877" i="21"/>
  <c r="C877" i="21"/>
  <c r="F877" i="21"/>
  <c r="G877" i="21"/>
  <c r="H877" i="21"/>
  <c r="A878" i="21"/>
  <c r="B878" i="21"/>
  <c r="C878" i="21"/>
  <c r="F878" i="21"/>
  <c r="G878" i="21"/>
  <c r="H878" i="21"/>
  <c r="A879" i="21"/>
  <c r="B879" i="21"/>
  <c r="C879" i="21"/>
  <c r="F879" i="21"/>
  <c r="G879" i="21"/>
  <c r="H879" i="21"/>
  <c r="A880" i="21"/>
  <c r="B880" i="21"/>
  <c r="C880" i="21"/>
  <c r="F880" i="21"/>
  <c r="G880" i="21"/>
  <c r="H880" i="21"/>
  <c r="A881" i="21"/>
  <c r="B881" i="21"/>
  <c r="C881" i="21"/>
  <c r="F881" i="21"/>
  <c r="G881" i="21"/>
  <c r="H881" i="21"/>
  <c r="A882" i="21"/>
  <c r="B882" i="21"/>
  <c r="C882" i="21"/>
  <c r="F882" i="21"/>
  <c r="G882" i="21"/>
  <c r="H882" i="21"/>
  <c r="A883" i="21"/>
  <c r="B883" i="21"/>
  <c r="C883" i="21"/>
  <c r="F883" i="21"/>
  <c r="G883" i="21"/>
  <c r="H883" i="21"/>
  <c r="A884" i="21"/>
  <c r="B884" i="21"/>
  <c r="C884" i="21"/>
  <c r="F884" i="21"/>
  <c r="G884" i="21"/>
  <c r="H884" i="21"/>
  <c r="A885" i="21"/>
  <c r="B885" i="21"/>
  <c r="C885" i="21"/>
  <c r="F885" i="21"/>
  <c r="G885" i="21"/>
  <c r="H885" i="21"/>
  <c r="A886" i="21"/>
  <c r="B886" i="21"/>
  <c r="C886" i="21"/>
  <c r="F886" i="21"/>
  <c r="G886" i="21"/>
  <c r="H886" i="21"/>
  <c r="A887" i="21"/>
  <c r="B887" i="21"/>
  <c r="C887" i="21"/>
  <c r="F887" i="21"/>
  <c r="G887" i="21"/>
  <c r="H887" i="21"/>
  <c r="A888" i="21"/>
  <c r="B888" i="21"/>
  <c r="C888" i="21"/>
  <c r="F888" i="21"/>
  <c r="G888" i="21"/>
  <c r="H888" i="21"/>
  <c r="A889" i="21"/>
  <c r="B889" i="21"/>
  <c r="C889" i="21"/>
  <c r="F889" i="21"/>
  <c r="G889" i="21"/>
  <c r="H889" i="21"/>
  <c r="A890" i="21"/>
  <c r="B890" i="21"/>
  <c r="C890" i="21"/>
  <c r="F890" i="21"/>
  <c r="G890" i="21"/>
  <c r="H890" i="21"/>
  <c r="A891" i="21"/>
  <c r="B891" i="21"/>
  <c r="C891" i="21"/>
  <c r="F891" i="21"/>
  <c r="G891" i="21"/>
  <c r="H891" i="21"/>
  <c r="A892" i="21"/>
  <c r="B892" i="21"/>
  <c r="C892" i="21"/>
  <c r="F892" i="21"/>
  <c r="G892" i="21"/>
  <c r="H892" i="21"/>
  <c r="A893" i="21"/>
  <c r="B893" i="21"/>
  <c r="C893" i="21"/>
  <c r="F893" i="21"/>
  <c r="G893" i="21"/>
  <c r="H893" i="21"/>
  <c r="A894" i="21"/>
  <c r="B894" i="21"/>
  <c r="C894" i="21"/>
  <c r="F894" i="21"/>
  <c r="G894" i="21"/>
  <c r="H894" i="21"/>
  <c r="A895" i="21"/>
  <c r="B895" i="21"/>
  <c r="C895" i="21"/>
  <c r="F895" i="21"/>
  <c r="G895" i="21"/>
  <c r="H895" i="21"/>
  <c r="A896" i="21"/>
  <c r="B896" i="21"/>
  <c r="C896" i="21"/>
  <c r="F896" i="21"/>
  <c r="G896" i="21"/>
  <c r="H896" i="21"/>
  <c r="A897" i="21"/>
  <c r="B897" i="21"/>
  <c r="C897" i="21"/>
  <c r="F897" i="21"/>
  <c r="G897" i="21"/>
  <c r="H897" i="21"/>
  <c r="A898" i="21"/>
  <c r="B898" i="21"/>
  <c r="C898" i="21"/>
  <c r="F898" i="21"/>
  <c r="G898" i="21"/>
  <c r="H898" i="21"/>
  <c r="A899" i="21"/>
  <c r="B899" i="21"/>
  <c r="C899" i="21"/>
  <c r="F899" i="21"/>
  <c r="G899" i="21"/>
  <c r="H899" i="21"/>
  <c r="A900" i="21"/>
  <c r="B900" i="21"/>
  <c r="C900" i="21"/>
  <c r="F900" i="21"/>
  <c r="G900" i="21"/>
  <c r="H900" i="21"/>
  <c r="A901" i="21"/>
  <c r="B901" i="21"/>
  <c r="C901" i="21"/>
  <c r="F901" i="21"/>
  <c r="G901" i="21"/>
  <c r="H901" i="21"/>
  <c r="A902" i="21"/>
  <c r="B902" i="21"/>
  <c r="C902" i="21"/>
  <c r="F902" i="21"/>
  <c r="G902" i="21"/>
  <c r="H902" i="21"/>
  <c r="A903" i="21"/>
  <c r="B903" i="21"/>
  <c r="C903" i="21"/>
  <c r="F903" i="21"/>
  <c r="G903" i="21"/>
  <c r="H903" i="21"/>
  <c r="A904" i="21"/>
  <c r="B904" i="21"/>
  <c r="C904" i="21"/>
  <c r="F904" i="21"/>
  <c r="G904" i="21"/>
  <c r="H904" i="21"/>
  <c r="A905" i="21"/>
  <c r="B905" i="21"/>
  <c r="C905" i="21"/>
  <c r="F905" i="21"/>
  <c r="G905" i="21"/>
  <c r="H905" i="21"/>
  <c r="A906" i="21"/>
  <c r="B906" i="21"/>
  <c r="C906" i="21"/>
  <c r="F906" i="21"/>
  <c r="G906" i="21"/>
  <c r="H906" i="21"/>
  <c r="A907" i="21"/>
  <c r="B907" i="21"/>
  <c r="C907" i="21"/>
  <c r="F907" i="21"/>
  <c r="G907" i="21"/>
  <c r="H907" i="21"/>
  <c r="A908" i="21"/>
  <c r="B908" i="21"/>
  <c r="C908" i="21"/>
  <c r="F908" i="21"/>
  <c r="G908" i="21"/>
  <c r="H908" i="21"/>
  <c r="A909" i="21"/>
  <c r="B909" i="21"/>
  <c r="C909" i="21"/>
  <c r="F909" i="21"/>
  <c r="G909" i="21"/>
  <c r="H909" i="21"/>
  <c r="A910" i="21"/>
  <c r="B910" i="21"/>
  <c r="C910" i="21"/>
  <c r="F910" i="21"/>
  <c r="G910" i="21"/>
  <c r="H910" i="21"/>
  <c r="A911" i="21"/>
  <c r="B911" i="21"/>
  <c r="C911" i="21"/>
  <c r="F911" i="21"/>
  <c r="G911" i="21"/>
  <c r="H911" i="21"/>
  <c r="A912" i="21"/>
  <c r="B912" i="21"/>
  <c r="C912" i="21"/>
  <c r="F912" i="21"/>
  <c r="G912" i="21"/>
  <c r="H912" i="21"/>
  <c r="A913" i="21"/>
  <c r="B913" i="21"/>
  <c r="C913" i="21"/>
  <c r="F913" i="21"/>
  <c r="G913" i="21"/>
  <c r="H913" i="21"/>
  <c r="A914" i="21"/>
  <c r="B914" i="21"/>
  <c r="C914" i="21"/>
  <c r="F914" i="21"/>
  <c r="G914" i="21"/>
  <c r="H914" i="21"/>
  <c r="A915" i="21"/>
  <c r="B915" i="21"/>
  <c r="C915" i="21"/>
  <c r="F915" i="21"/>
  <c r="G915" i="21"/>
  <c r="H915" i="21"/>
  <c r="A916" i="21"/>
  <c r="B916" i="21"/>
  <c r="C916" i="21"/>
  <c r="F916" i="21"/>
  <c r="G916" i="21"/>
  <c r="H916" i="21"/>
  <c r="A917" i="21"/>
  <c r="B917" i="21"/>
  <c r="C917" i="21"/>
  <c r="F917" i="21"/>
  <c r="G917" i="21"/>
  <c r="H917" i="21"/>
  <c r="A918" i="21"/>
  <c r="B918" i="21"/>
  <c r="C918" i="21"/>
  <c r="F918" i="21"/>
  <c r="G918" i="21"/>
  <c r="H918" i="21"/>
  <c r="A919" i="21"/>
  <c r="B919" i="21"/>
  <c r="C919" i="21"/>
  <c r="F919" i="21"/>
  <c r="G919" i="21"/>
  <c r="H919" i="21"/>
  <c r="A920" i="21"/>
  <c r="B920" i="21"/>
  <c r="C920" i="21"/>
  <c r="F920" i="21"/>
  <c r="G920" i="21"/>
  <c r="H920" i="21"/>
  <c r="A921" i="21"/>
  <c r="B921" i="21"/>
  <c r="C921" i="21"/>
  <c r="F921" i="21"/>
  <c r="G921" i="21"/>
  <c r="H921" i="21"/>
  <c r="A922" i="21"/>
  <c r="B922" i="21"/>
  <c r="C922" i="21"/>
  <c r="F922" i="21"/>
  <c r="G922" i="21"/>
  <c r="H922" i="21"/>
  <c r="A923" i="21"/>
  <c r="B923" i="21"/>
  <c r="C923" i="21"/>
  <c r="F923" i="21"/>
  <c r="G923" i="21"/>
  <c r="H923" i="21"/>
  <c r="A924" i="21"/>
  <c r="B924" i="21"/>
  <c r="C924" i="21"/>
  <c r="F924" i="21"/>
  <c r="G924" i="21"/>
  <c r="H924" i="21"/>
  <c r="A925" i="21"/>
  <c r="B925" i="21"/>
  <c r="C925" i="21"/>
  <c r="F925" i="21"/>
  <c r="G925" i="21"/>
  <c r="H925" i="21"/>
  <c r="A926" i="21"/>
  <c r="B926" i="21"/>
  <c r="C926" i="21"/>
  <c r="F926" i="21"/>
  <c r="G926" i="21"/>
  <c r="H926" i="21"/>
  <c r="A927" i="21"/>
  <c r="B927" i="21"/>
  <c r="C927" i="21"/>
  <c r="F927" i="21"/>
  <c r="G927" i="21"/>
  <c r="H927" i="21"/>
  <c r="A928" i="21"/>
  <c r="B928" i="21"/>
  <c r="C928" i="21"/>
  <c r="F928" i="21"/>
  <c r="G928" i="21"/>
  <c r="H928" i="21"/>
  <c r="A929" i="21"/>
  <c r="B929" i="21"/>
  <c r="C929" i="21"/>
  <c r="F929" i="21"/>
  <c r="G929" i="21"/>
  <c r="H929" i="21"/>
  <c r="A930" i="21"/>
  <c r="B930" i="21"/>
  <c r="C930" i="21"/>
  <c r="F930" i="21"/>
  <c r="G930" i="21"/>
  <c r="H930" i="21"/>
  <c r="A931" i="21"/>
  <c r="B931" i="21"/>
  <c r="C931" i="21"/>
  <c r="F931" i="21"/>
  <c r="G931" i="21"/>
  <c r="H931" i="21"/>
  <c r="A932" i="21"/>
  <c r="B932" i="21"/>
  <c r="C932" i="21"/>
  <c r="F932" i="21"/>
  <c r="G932" i="21"/>
  <c r="H932" i="21"/>
  <c r="A933" i="21"/>
  <c r="B933" i="21"/>
  <c r="C933" i="21"/>
  <c r="F933" i="21"/>
  <c r="G933" i="21"/>
  <c r="H933" i="21"/>
  <c r="A934" i="21"/>
  <c r="B934" i="21"/>
  <c r="C934" i="21"/>
  <c r="F934" i="21"/>
  <c r="G934" i="21"/>
  <c r="H934" i="21"/>
  <c r="A935" i="21"/>
  <c r="B935" i="21"/>
  <c r="C935" i="21"/>
  <c r="F935" i="21"/>
  <c r="G935" i="21"/>
  <c r="H935" i="21"/>
  <c r="A936" i="21"/>
  <c r="B936" i="21"/>
  <c r="C936" i="21"/>
  <c r="F936" i="21"/>
  <c r="G936" i="21"/>
  <c r="H936" i="21"/>
  <c r="A937" i="21"/>
  <c r="B937" i="21"/>
  <c r="C937" i="21"/>
  <c r="F937" i="21"/>
  <c r="G937" i="21"/>
  <c r="H937" i="21"/>
  <c r="A938" i="21"/>
  <c r="B938" i="21"/>
  <c r="C938" i="21"/>
  <c r="F938" i="21"/>
  <c r="G938" i="21"/>
  <c r="H938" i="21"/>
  <c r="A939" i="21"/>
  <c r="B939" i="21"/>
  <c r="C939" i="21"/>
  <c r="F939" i="21"/>
  <c r="G939" i="21"/>
  <c r="H939" i="21"/>
  <c r="A940" i="21"/>
  <c r="B940" i="21"/>
  <c r="C940" i="21"/>
  <c r="F940" i="21"/>
  <c r="G940" i="21"/>
  <c r="H940" i="21"/>
  <c r="A941" i="21"/>
  <c r="B941" i="21"/>
  <c r="C941" i="21"/>
  <c r="F941" i="21"/>
  <c r="G941" i="21"/>
  <c r="H941" i="21"/>
  <c r="A942" i="21"/>
  <c r="B942" i="21"/>
  <c r="C942" i="21"/>
  <c r="F942" i="21"/>
  <c r="G942" i="21"/>
  <c r="H942" i="21"/>
  <c r="A943" i="21"/>
  <c r="B943" i="21"/>
  <c r="C943" i="21"/>
  <c r="F943" i="21"/>
  <c r="G943" i="21"/>
  <c r="H943" i="21"/>
  <c r="A944" i="21"/>
  <c r="B944" i="21"/>
  <c r="C944" i="21"/>
  <c r="F944" i="21"/>
  <c r="G944" i="21"/>
  <c r="H944" i="21"/>
  <c r="A945" i="21"/>
  <c r="B945" i="21"/>
  <c r="C945" i="21"/>
  <c r="F945" i="21"/>
  <c r="G945" i="21"/>
  <c r="H945" i="21"/>
  <c r="A946" i="21"/>
  <c r="B946" i="21"/>
  <c r="C946" i="21"/>
  <c r="F946" i="21"/>
  <c r="G946" i="21"/>
  <c r="H946" i="21"/>
  <c r="A947" i="21"/>
  <c r="B947" i="21"/>
  <c r="C947" i="21"/>
  <c r="F947" i="21"/>
  <c r="G947" i="21"/>
  <c r="H947" i="21"/>
  <c r="A948" i="21"/>
  <c r="B948" i="21"/>
  <c r="C948" i="21"/>
  <c r="F948" i="21"/>
  <c r="G948" i="21"/>
  <c r="H948" i="21"/>
  <c r="A949" i="21"/>
  <c r="B949" i="21"/>
  <c r="C949" i="21"/>
  <c r="F949" i="21"/>
  <c r="G949" i="21"/>
  <c r="H949" i="21"/>
  <c r="A950" i="21"/>
  <c r="B950" i="21"/>
  <c r="C950" i="21"/>
  <c r="F950" i="21"/>
  <c r="G950" i="21"/>
  <c r="H950" i="21"/>
  <c r="A951" i="21"/>
  <c r="B951" i="21"/>
  <c r="C951" i="21"/>
  <c r="F951" i="21"/>
  <c r="G951" i="21"/>
  <c r="H951" i="21"/>
  <c r="A952" i="21"/>
  <c r="B952" i="21"/>
  <c r="C952" i="21"/>
  <c r="F952" i="21"/>
  <c r="G952" i="21"/>
  <c r="H952" i="21"/>
  <c r="A953" i="21"/>
  <c r="B953" i="21"/>
  <c r="C953" i="21"/>
  <c r="F953" i="21"/>
  <c r="G953" i="21"/>
  <c r="H953" i="21"/>
  <c r="A954" i="21"/>
  <c r="B954" i="21"/>
  <c r="C954" i="21"/>
  <c r="F954" i="21"/>
  <c r="G954" i="21"/>
  <c r="H954" i="21"/>
  <c r="A955" i="21"/>
  <c r="B955" i="21"/>
  <c r="C955" i="21"/>
  <c r="F955" i="21"/>
  <c r="G955" i="21"/>
  <c r="H955" i="21"/>
  <c r="A956" i="21"/>
  <c r="B956" i="21"/>
  <c r="C956" i="21"/>
  <c r="F956" i="21"/>
  <c r="G956" i="21"/>
  <c r="H956" i="21"/>
  <c r="A957" i="21"/>
  <c r="B957" i="21"/>
  <c r="C957" i="21"/>
  <c r="F957" i="21"/>
  <c r="G957" i="21"/>
  <c r="H957" i="21"/>
  <c r="A958" i="21"/>
  <c r="B958" i="21"/>
  <c r="C958" i="21"/>
  <c r="F958" i="21"/>
  <c r="G958" i="21"/>
  <c r="H958" i="21"/>
  <c r="A959" i="21"/>
  <c r="B959" i="21"/>
  <c r="C959" i="21"/>
  <c r="F959" i="21"/>
  <c r="G959" i="21"/>
  <c r="H959" i="21"/>
  <c r="A960" i="21"/>
  <c r="B960" i="21"/>
  <c r="C960" i="21"/>
  <c r="F960" i="21"/>
  <c r="G960" i="21"/>
  <c r="H960" i="21"/>
  <c r="A961" i="21"/>
  <c r="B961" i="21"/>
  <c r="C961" i="21"/>
  <c r="F961" i="21"/>
  <c r="G961" i="21"/>
  <c r="H961" i="21"/>
  <c r="A962" i="21"/>
  <c r="B962" i="21"/>
  <c r="C962" i="21"/>
  <c r="F962" i="21"/>
  <c r="G962" i="21"/>
  <c r="H962" i="21"/>
  <c r="A963" i="21"/>
  <c r="B963" i="21"/>
  <c r="C963" i="21"/>
  <c r="F963" i="21"/>
  <c r="G963" i="21"/>
  <c r="H963" i="21"/>
  <c r="A964" i="21"/>
  <c r="B964" i="21"/>
  <c r="C964" i="21"/>
  <c r="F964" i="21"/>
  <c r="G964" i="21"/>
  <c r="H964" i="21"/>
  <c r="A965" i="21"/>
  <c r="B965" i="21"/>
  <c r="C965" i="21"/>
  <c r="F965" i="21"/>
  <c r="G965" i="21"/>
  <c r="H965" i="21"/>
  <c r="A966" i="21"/>
  <c r="B966" i="21"/>
  <c r="C966" i="21"/>
  <c r="F966" i="21"/>
  <c r="G966" i="21"/>
  <c r="H966" i="21"/>
  <c r="A967" i="21"/>
  <c r="B967" i="21"/>
  <c r="C967" i="21"/>
  <c r="F967" i="21"/>
  <c r="G967" i="21"/>
  <c r="H967" i="21"/>
  <c r="A968" i="21"/>
  <c r="B968" i="21"/>
  <c r="C968" i="21"/>
  <c r="F968" i="21"/>
  <c r="G968" i="21"/>
  <c r="H968" i="21"/>
  <c r="A969" i="21"/>
  <c r="B969" i="21"/>
  <c r="C969" i="21"/>
  <c r="F969" i="21"/>
  <c r="G969" i="21"/>
  <c r="H969" i="21"/>
  <c r="A970" i="21"/>
  <c r="B970" i="21"/>
  <c r="C970" i="21"/>
  <c r="F970" i="21"/>
  <c r="G970" i="21"/>
  <c r="H970" i="21"/>
  <c r="A971" i="21"/>
  <c r="B971" i="21"/>
  <c r="C971" i="21"/>
  <c r="F971" i="21"/>
  <c r="G971" i="21"/>
  <c r="H971" i="21"/>
  <c r="A972" i="21"/>
  <c r="B972" i="21"/>
  <c r="C972" i="21"/>
  <c r="F972" i="21"/>
  <c r="G972" i="21"/>
  <c r="H972" i="21"/>
  <c r="A973" i="21"/>
  <c r="B973" i="21"/>
  <c r="C973" i="21"/>
  <c r="F973" i="21"/>
  <c r="G973" i="21"/>
  <c r="H973" i="21"/>
  <c r="A974" i="21"/>
  <c r="B974" i="21"/>
  <c r="C974" i="21"/>
  <c r="F974" i="21"/>
  <c r="G974" i="21"/>
  <c r="H974" i="21"/>
  <c r="A975" i="21"/>
  <c r="B975" i="21"/>
  <c r="C975" i="21"/>
  <c r="F975" i="21"/>
  <c r="G975" i="21"/>
  <c r="H975" i="21"/>
  <c r="A976" i="21"/>
  <c r="B976" i="21"/>
  <c r="C976" i="21"/>
  <c r="F976" i="21"/>
  <c r="G976" i="21"/>
  <c r="H976" i="21"/>
  <c r="A977" i="21"/>
  <c r="B977" i="21"/>
  <c r="C977" i="21"/>
  <c r="F977" i="21"/>
  <c r="G977" i="21"/>
  <c r="H977" i="21"/>
  <c r="A978" i="21"/>
  <c r="B978" i="21"/>
  <c r="C978" i="21"/>
  <c r="F978" i="21"/>
  <c r="G978" i="21"/>
  <c r="H978" i="21"/>
  <c r="A979" i="21"/>
  <c r="B979" i="21"/>
  <c r="C979" i="21"/>
  <c r="F979" i="21"/>
  <c r="G979" i="21"/>
  <c r="H979" i="21"/>
  <c r="A980" i="21"/>
  <c r="B980" i="21"/>
  <c r="C980" i="21"/>
  <c r="F980" i="21"/>
  <c r="G980" i="21"/>
  <c r="H980" i="21"/>
  <c r="A981" i="21"/>
  <c r="B981" i="21"/>
  <c r="C981" i="21"/>
  <c r="F981" i="21"/>
  <c r="G981" i="21"/>
  <c r="H981" i="21"/>
  <c r="A982" i="21"/>
  <c r="B982" i="21"/>
  <c r="C982" i="21"/>
  <c r="F982" i="21"/>
  <c r="G982" i="21"/>
  <c r="H982" i="21"/>
  <c r="A983" i="21"/>
  <c r="B983" i="21"/>
  <c r="C983" i="21"/>
  <c r="F983" i="21"/>
  <c r="G983" i="21"/>
  <c r="H983" i="21"/>
  <c r="A984" i="21"/>
  <c r="B984" i="21"/>
  <c r="C984" i="21"/>
  <c r="F984" i="21"/>
  <c r="G984" i="21"/>
  <c r="H984" i="21"/>
  <c r="A985" i="21"/>
  <c r="B985" i="21"/>
  <c r="C985" i="21"/>
  <c r="F985" i="21"/>
  <c r="G985" i="21"/>
  <c r="H985" i="21"/>
  <c r="A986" i="21"/>
  <c r="B986" i="21"/>
  <c r="C986" i="21"/>
  <c r="F986" i="21"/>
  <c r="G986" i="21"/>
  <c r="H986" i="21"/>
  <c r="A987" i="21"/>
  <c r="B987" i="21"/>
  <c r="C987" i="21"/>
  <c r="F987" i="21"/>
  <c r="G987" i="21"/>
  <c r="H987" i="21"/>
  <c r="A988" i="21"/>
  <c r="B988" i="21"/>
  <c r="C988" i="21"/>
  <c r="F988" i="21"/>
  <c r="G988" i="21"/>
  <c r="H988" i="21"/>
  <c r="A989" i="21"/>
  <c r="B989" i="21"/>
  <c r="C989" i="21"/>
  <c r="F989" i="21"/>
  <c r="G989" i="21"/>
  <c r="H989" i="21"/>
  <c r="A990" i="21"/>
  <c r="B990" i="21"/>
  <c r="C990" i="21"/>
  <c r="F990" i="21"/>
  <c r="G990" i="21"/>
  <c r="H990" i="21"/>
  <c r="A991" i="21"/>
  <c r="B991" i="21"/>
  <c r="C991" i="21"/>
  <c r="F991" i="21"/>
  <c r="G991" i="21"/>
  <c r="H991" i="21"/>
  <c r="A992" i="21"/>
  <c r="B992" i="21"/>
  <c r="C992" i="21"/>
  <c r="F992" i="21"/>
  <c r="G992" i="21"/>
  <c r="H992" i="21"/>
  <c r="A993" i="21"/>
  <c r="B993" i="21"/>
  <c r="C993" i="21"/>
  <c r="F993" i="21"/>
  <c r="G993" i="21"/>
  <c r="H993" i="21"/>
  <c r="A994" i="21"/>
  <c r="B994" i="21"/>
  <c r="C994" i="21"/>
  <c r="F994" i="21"/>
  <c r="G994" i="21"/>
  <c r="H994" i="21"/>
  <c r="A995" i="21"/>
  <c r="B995" i="21"/>
  <c r="C995" i="21"/>
  <c r="F995" i="21"/>
  <c r="G995" i="21"/>
  <c r="H995" i="21"/>
  <c r="A996" i="21"/>
  <c r="B996" i="21"/>
  <c r="C996" i="21"/>
  <c r="F996" i="21"/>
  <c r="G996" i="21"/>
  <c r="H996" i="21"/>
  <c r="A997" i="21"/>
  <c r="B997" i="21"/>
  <c r="C997" i="21"/>
  <c r="F997" i="21"/>
  <c r="G997" i="21"/>
  <c r="H997" i="21"/>
  <c r="A998" i="21"/>
  <c r="B998" i="21"/>
  <c r="C998" i="21"/>
  <c r="F998" i="21"/>
  <c r="G998" i="21"/>
  <c r="H998" i="21"/>
  <c r="A999" i="21"/>
  <c r="B999" i="21"/>
  <c r="C999" i="21"/>
  <c r="F999" i="21"/>
  <c r="G999" i="21"/>
  <c r="H999" i="21"/>
  <c r="A1000" i="21"/>
  <c r="B1000" i="21"/>
  <c r="C1000" i="21"/>
  <c r="F1000" i="21"/>
  <c r="G1000" i="21"/>
  <c r="H1000" i="21"/>
  <c r="A1001" i="21"/>
  <c r="B1001" i="21"/>
  <c r="C1001" i="21"/>
  <c r="F1001" i="21"/>
  <c r="G1001" i="21"/>
  <c r="H1001" i="21"/>
  <c r="A1002" i="21"/>
  <c r="B1002" i="21"/>
  <c r="C1002" i="21"/>
  <c r="F1002" i="21"/>
  <c r="G1002" i="21"/>
  <c r="H1002" i="21"/>
  <c r="A1003" i="21"/>
  <c r="B1003" i="21"/>
  <c r="C1003" i="21"/>
  <c r="F1003" i="21"/>
  <c r="G1003" i="21"/>
  <c r="H1003" i="21"/>
  <c r="A1004" i="21"/>
  <c r="B1004" i="21"/>
  <c r="C1004" i="21"/>
  <c r="F1004" i="21"/>
  <c r="G1004" i="21"/>
  <c r="H1004" i="21"/>
  <c r="A1005" i="21"/>
  <c r="B1005" i="21"/>
  <c r="C1005" i="21"/>
  <c r="F1005" i="21"/>
  <c r="G1005" i="21"/>
  <c r="H1005" i="21"/>
  <c r="A1006" i="21"/>
  <c r="B1006" i="21"/>
  <c r="C1006" i="21"/>
  <c r="F1006" i="21"/>
  <c r="G1006" i="21"/>
  <c r="H1006" i="21"/>
  <c r="A1007" i="21"/>
  <c r="B1007" i="21"/>
  <c r="C1007" i="21"/>
  <c r="F1007" i="21"/>
  <c r="G1007" i="21"/>
  <c r="H1007" i="21"/>
  <c r="A1008" i="21"/>
  <c r="B1008" i="21"/>
  <c r="C1008" i="21"/>
  <c r="F1008" i="21"/>
  <c r="G1008" i="21"/>
  <c r="H1008" i="21"/>
  <c r="A1009" i="21"/>
  <c r="B1009" i="21"/>
  <c r="C1009" i="21"/>
  <c r="F1009" i="21"/>
  <c r="G1009" i="21"/>
  <c r="H1009" i="21"/>
  <c r="A1010" i="21"/>
  <c r="B1010" i="21"/>
  <c r="C1010" i="21"/>
  <c r="F1010" i="21"/>
  <c r="G1010" i="21"/>
  <c r="H1010" i="21"/>
  <c r="A1011" i="21"/>
  <c r="B1011" i="21"/>
  <c r="C1011" i="21"/>
  <c r="F1011" i="21"/>
  <c r="G1011" i="21"/>
  <c r="H1011" i="21"/>
  <c r="A1012" i="21"/>
  <c r="B1012" i="21"/>
  <c r="C1012" i="21"/>
  <c r="F1012" i="21"/>
  <c r="G1012" i="21"/>
  <c r="H1012" i="21"/>
  <c r="A1013" i="21"/>
  <c r="B1013" i="21"/>
  <c r="C1013" i="21"/>
  <c r="F1013" i="21"/>
  <c r="G1013" i="21"/>
  <c r="H1013" i="21"/>
  <c r="A1014" i="21"/>
  <c r="B1014" i="21"/>
  <c r="C1014" i="21"/>
  <c r="F1014" i="21"/>
  <c r="G1014" i="21"/>
  <c r="H1014" i="21"/>
  <c r="A1015" i="21"/>
  <c r="B1015" i="21"/>
  <c r="C1015" i="21"/>
  <c r="F1015" i="21"/>
  <c r="G1015" i="21"/>
  <c r="H1015" i="21"/>
  <c r="A1016" i="21"/>
  <c r="B1016" i="21"/>
  <c r="C1016" i="21"/>
  <c r="F1016" i="21"/>
  <c r="G1016" i="21"/>
  <c r="H1016" i="21"/>
  <c r="A1017" i="21"/>
  <c r="B1017" i="21"/>
  <c r="C1017" i="21"/>
  <c r="F1017" i="21"/>
  <c r="G1017" i="21"/>
  <c r="H1017" i="21"/>
  <c r="A1018" i="21"/>
  <c r="B1018" i="21"/>
  <c r="C1018" i="21"/>
  <c r="F1018" i="21"/>
  <c r="G1018" i="21"/>
  <c r="H1018" i="21"/>
  <c r="A1019" i="21"/>
  <c r="B1019" i="21"/>
  <c r="C1019" i="21"/>
  <c r="F1019" i="21"/>
  <c r="G1019" i="21"/>
  <c r="H1019" i="21"/>
  <c r="A1020" i="21"/>
  <c r="B1020" i="21"/>
  <c r="C1020" i="21"/>
  <c r="F1020" i="21"/>
  <c r="G1020" i="21"/>
  <c r="H1020" i="21"/>
  <c r="A1021" i="21"/>
  <c r="B1021" i="21"/>
  <c r="C1021" i="21"/>
  <c r="F1021" i="21"/>
  <c r="G1021" i="21"/>
  <c r="H1021" i="21"/>
  <c r="A1022" i="21"/>
  <c r="B1022" i="21"/>
  <c r="C1022" i="21"/>
  <c r="F1022" i="21"/>
  <c r="G1022" i="21"/>
  <c r="H1022" i="21"/>
  <c r="A1023" i="21"/>
  <c r="B1023" i="21"/>
  <c r="C1023" i="21"/>
  <c r="F1023" i="21"/>
  <c r="G1023" i="21"/>
  <c r="H1023" i="21"/>
  <c r="A1024" i="21"/>
  <c r="B1024" i="21"/>
  <c r="C1024" i="21"/>
  <c r="F1024" i="21"/>
  <c r="G1024" i="21"/>
  <c r="H1024" i="21"/>
  <c r="A1025" i="21"/>
  <c r="B1025" i="21"/>
  <c r="C1025" i="21"/>
  <c r="F1025" i="21"/>
  <c r="G1025" i="21"/>
  <c r="H1025" i="21"/>
  <c r="A1026" i="21"/>
  <c r="B1026" i="21"/>
  <c r="C1026" i="21"/>
  <c r="F1026" i="21"/>
  <c r="G1026" i="21"/>
  <c r="H1026" i="21"/>
  <c r="A1027" i="21"/>
  <c r="B1027" i="21"/>
  <c r="C1027" i="21"/>
  <c r="F1027" i="21"/>
  <c r="G1027" i="21"/>
  <c r="H1027" i="21"/>
  <c r="A1028" i="21"/>
  <c r="B1028" i="21"/>
  <c r="C1028" i="21"/>
  <c r="F1028" i="21"/>
  <c r="G1028" i="21"/>
  <c r="H1028" i="21"/>
  <c r="A1029" i="21"/>
  <c r="B1029" i="21"/>
  <c r="C1029" i="21"/>
  <c r="F1029" i="21"/>
  <c r="G1029" i="21"/>
  <c r="H1029" i="21"/>
  <c r="A1030" i="21"/>
  <c r="B1030" i="21"/>
  <c r="C1030" i="21"/>
  <c r="F1030" i="21"/>
  <c r="G1030" i="21"/>
  <c r="H1030" i="21"/>
  <c r="A1031" i="21"/>
  <c r="B1031" i="21"/>
  <c r="C1031" i="21"/>
  <c r="F1031" i="21"/>
  <c r="G1031" i="21"/>
  <c r="H1031" i="21"/>
  <c r="A1032" i="21"/>
  <c r="B1032" i="21"/>
  <c r="C1032" i="21"/>
  <c r="F1032" i="21"/>
  <c r="G1032" i="21"/>
  <c r="H1032" i="21"/>
  <c r="A1033" i="21"/>
  <c r="B1033" i="21"/>
  <c r="C1033" i="21"/>
  <c r="F1033" i="21"/>
  <c r="G1033" i="21"/>
  <c r="H1033" i="21"/>
  <c r="A1034" i="21"/>
  <c r="B1034" i="21"/>
  <c r="C1034" i="21"/>
  <c r="F1034" i="21"/>
  <c r="G1034" i="21"/>
  <c r="H1034" i="21"/>
  <c r="A1035" i="21"/>
  <c r="B1035" i="21"/>
  <c r="C1035" i="21"/>
  <c r="F1035" i="21"/>
  <c r="G1035" i="21"/>
  <c r="H1035" i="21"/>
  <c r="A1036" i="21"/>
  <c r="B1036" i="21"/>
  <c r="C1036" i="21"/>
  <c r="F1036" i="21"/>
  <c r="G1036" i="21"/>
  <c r="H1036" i="21"/>
  <c r="A1037" i="21"/>
  <c r="B1037" i="21"/>
  <c r="C1037" i="21"/>
  <c r="F1037" i="21"/>
  <c r="G1037" i="21"/>
  <c r="H1037" i="21"/>
  <c r="A1038" i="21"/>
  <c r="B1038" i="21"/>
  <c r="C1038" i="21"/>
  <c r="F1038" i="21"/>
  <c r="G1038" i="21"/>
  <c r="H1038" i="21"/>
  <c r="A1039" i="21"/>
  <c r="B1039" i="21"/>
  <c r="C1039" i="21"/>
  <c r="F1039" i="21"/>
  <c r="G1039" i="21"/>
  <c r="H1039" i="21"/>
  <c r="A1040" i="21"/>
  <c r="B1040" i="21"/>
  <c r="C1040" i="21"/>
  <c r="F1040" i="21"/>
  <c r="G1040" i="21"/>
  <c r="H1040" i="21"/>
  <c r="A1041" i="21"/>
  <c r="B1041" i="21"/>
  <c r="C1041" i="21"/>
  <c r="F1041" i="21"/>
  <c r="G1041" i="21"/>
  <c r="H1041" i="21"/>
  <c r="A1042" i="21"/>
  <c r="B1042" i="21"/>
  <c r="C1042" i="21"/>
  <c r="F1042" i="21"/>
  <c r="G1042" i="21"/>
  <c r="H1042" i="21"/>
  <c r="A1043" i="21"/>
  <c r="B1043" i="21"/>
  <c r="C1043" i="21"/>
  <c r="F1043" i="21"/>
  <c r="G1043" i="21"/>
  <c r="H1043" i="21"/>
  <c r="A1044" i="21"/>
  <c r="B1044" i="21"/>
  <c r="C1044" i="21"/>
  <c r="F1044" i="21"/>
  <c r="G1044" i="21"/>
  <c r="H1044" i="21"/>
  <c r="A1045" i="21"/>
  <c r="B1045" i="21"/>
  <c r="C1045" i="21"/>
  <c r="F1045" i="21"/>
  <c r="G1045" i="21"/>
  <c r="H1045" i="21"/>
  <c r="A1046" i="21"/>
  <c r="B1046" i="21"/>
  <c r="C1046" i="21"/>
  <c r="F1046" i="21"/>
  <c r="G1046" i="21"/>
  <c r="H1046" i="21"/>
  <c r="A1047" i="21"/>
  <c r="B1047" i="21"/>
  <c r="C1047" i="21"/>
  <c r="F1047" i="21"/>
  <c r="G1047" i="21"/>
  <c r="H1047" i="21"/>
  <c r="A1048" i="21"/>
  <c r="B1048" i="21"/>
  <c r="C1048" i="21"/>
  <c r="F1048" i="21"/>
  <c r="G1048" i="21"/>
  <c r="H1048" i="21"/>
  <c r="A1049" i="21"/>
  <c r="B1049" i="21"/>
  <c r="C1049" i="21"/>
  <c r="F1049" i="21"/>
  <c r="G1049" i="21"/>
  <c r="H1049" i="21"/>
  <c r="A1050" i="21"/>
  <c r="B1050" i="21"/>
  <c r="C1050" i="21"/>
  <c r="F1050" i="21"/>
  <c r="G1050" i="21"/>
  <c r="H1050" i="21"/>
  <c r="A1051" i="21"/>
  <c r="B1051" i="21"/>
  <c r="C1051" i="21"/>
  <c r="F1051" i="21"/>
  <c r="G1051" i="21"/>
  <c r="H1051" i="21"/>
  <c r="A1052" i="21"/>
  <c r="B1052" i="21"/>
  <c r="C1052" i="21"/>
  <c r="F1052" i="21"/>
  <c r="G1052" i="21"/>
  <c r="H1052" i="21"/>
  <c r="A1053" i="21"/>
  <c r="B1053" i="21"/>
  <c r="C1053" i="21"/>
  <c r="F1053" i="21"/>
  <c r="G1053" i="21"/>
  <c r="H1053" i="21"/>
  <c r="A1054" i="21"/>
  <c r="B1054" i="21"/>
  <c r="C1054" i="21"/>
  <c r="F1054" i="21"/>
  <c r="G1054" i="21"/>
  <c r="H1054" i="21"/>
  <c r="A1055" i="21"/>
  <c r="B1055" i="21"/>
  <c r="C1055" i="21"/>
  <c r="F1055" i="21"/>
  <c r="G1055" i="21"/>
  <c r="H1055" i="21"/>
  <c r="A1056" i="21"/>
  <c r="B1056" i="21"/>
  <c r="C1056" i="21"/>
  <c r="F1056" i="21"/>
  <c r="G1056" i="21"/>
  <c r="H1056" i="21"/>
  <c r="A1057" i="21"/>
  <c r="B1057" i="21"/>
  <c r="C1057" i="21"/>
  <c r="F1057" i="21"/>
  <c r="G1057" i="21"/>
  <c r="H1057" i="21"/>
  <c r="A1058" i="21"/>
  <c r="B1058" i="21"/>
  <c r="C1058" i="21"/>
  <c r="F1058" i="21"/>
  <c r="G1058" i="21"/>
  <c r="H1058" i="21"/>
  <c r="A1059" i="21"/>
  <c r="B1059" i="21"/>
  <c r="C1059" i="21"/>
  <c r="F1059" i="21"/>
  <c r="G1059" i="21"/>
  <c r="H1059" i="21"/>
  <c r="A1060" i="21"/>
  <c r="B1060" i="21"/>
  <c r="C1060" i="21"/>
  <c r="F1060" i="21"/>
  <c r="G1060" i="21"/>
  <c r="H1060" i="21"/>
  <c r="A1061" i="21"/>
  <c r="B1061" i="21"/>
  <c r="C1061" i="21"/>
  <c r="F1061" i="21"/>
  <c r="G1061" i="21"/>
  <c r="H1061" i="21"/>
  <c r="A1062" i="21"/>
  <c r="B1062" i="21"/>
  <c r="C1062" i="21"/>
  <c r="F1062" i="21"/>
  <c r="G1062" i="21"/>
  <c r="H1062" i="21"/>
  <c r="A1063" i="21"/>
  <c r="B1063" i="21"/>
  <c r="C1063" i="21"/>
  <c r="F1063" i="21"/>
  <c r="G1063" i="21"/>
  <c r="H1063" i="21"/>
  <c r="A1064" i="21"/>
  <c r="B1064" i="21"/>
  <c r="C1064" i="21"/>
  <c r="F1064" i="21"/>
  <c r="G1064" i="21"/>
  <c r="H1064" i="21"/>
  <c r="A1065" i="21"/>
  <c r="B1065" i="21"/>
  <c r="C1065" i="21"/>
  <c r="F1065" i="21"/>
  <c r="G1065" i="21"/>
  <c r="H1065" i="21"/>
  <c r="A1066" i="21"/>
  <c r="B1066" i="21"/>
  <c r="C1066" i="21"/>
  <c r="F1066" i="21"/>
  <c r="G1066" i="21"/>
  <c r="H1066" i="21"/>
  <c r="A1067" i="21"/>
  <c r="B1067" i="21"/>
  <c r="C1067" i="21"/>
  <c r="F1067" i="21"/>
  <c r="G1067" i="21"/>
  <c r="H1067" i="21"/>
  <c r="A1068" i="21"/>
  <c r="B1068" i="21"/>
  <c r="C1068" i="21"/>
  <c r="F1068" i="21"/>
  <c r="G1068" i="21"/>
  <c r="H1068" i="21"/>
  <c r="A1069" i="21"/>
  <c r="B1069" i="21"/>
  <c r="C1069" i="21"/>
  <c r="F1069" i="21"/>
  <c r="G1069" i="21"/>
  <c r="H1069" i="21"/>
  <c r="A1070" i="21"/>
  <c r="B1070" i="21"/>
  <c r="C1070" i="21"/>
  <c r="F1070" i="21"/>
  <c r="G1070" i="21"/>
  <c r="H1070" i="21"/>
  <c r="A1071" i="21"/>
  <c r="B1071" i="21"/>
  <c r="C1071" i="21"/>
  <c r="F1071" i="21"/>
  <c r="G1071" i="21"/>
  <c r="H1071" i="21"/>
  <c r="A1072" i="21"/>
  <c r="B1072" i="21"/>
  <c r="C1072" i="21"/>
  <c r="F1072" i="21"/>
  <c r="G1072" i="21"/>
  <c r="H1072" i="21"/>
  <c r="A1073" i="21"/>
  <c r="B1073" i="21"/>
  <c r="C1073" i="21"/>
  <c r="F1073" i="21"/>
  <c r="G1073" i="21"/>
  <c r="H1073" i="21"/>
  <c r="A1074" i="21"/>
  <c r="B1074" i="21"/>
  <c r="C1074" i="21"/>
  <c r="F1074" i="21"/>
  <c r="G1074" i="21"/>
  <c r="H1074" i="21"/>
  <c r="A1075" i="21"/>
  <c r="B1075" i="21"/>
  <c r="C1075" i="21"/>
  <c r="F1075" i="21"/>
  <c r="G1075" i="21"/>
  <c r="H1075" i="21"/>
  <c r="A1076" i="21"/>
  <c r="B1076" i="21"/>
  <c r="C1076" i="21"/>
  <c r="F1076" i="21"/>
  <c r="G1076" i="21"/>
  <c r="H1076" i="21"/>
  <c r="A1077" i="21"/>
  <c r="B1077" i="21"/>
  <c r="C1077" i="21"/>
  <c r="F1077" i="21"/>
  <c r="G1077" i="21"/>
  <c r="H1077" i="21"/>
  <c r="A1078" i="21"/>
  <c r="B1078" i="21"/>
  <c r="C1078" i="21"/>
  <c r="F1078" i="21"/>
  <c r="G1078" i="21"/>
  <c r="H1078" i="21"/>
  <c r="A1079" i="21"/>
  <c r="B1079" i="21"/>
  <c r="C1079" i="21"/>
  <c r="F1079" i="21"/>
  <c r="G1079" i="21"/>
  <c r="H1079" i="21"/>
  <c r="A1080" i="21"/>
  <c r="B1080" i="21"/>
  <c r="C1080" i="21"/>
  <c r="F1080" i="21"/>
  <c r="G1080" i="21"/>
  <c r="H1080" i="21"/>
  <c r="A1081" i="21"/>
  <c r="B1081" i="21"/>
  <c r="C1081" i="21"/>
  <c r="F1081" i="21"/>
  <c r="G1081" i="21"/>
  <c r="H1081" i="21"/>
  <c r="A1082" i="21"/>
  <c r="B1082" i="21"/>
  <c r="C1082" i="21"/>
  <c r="F1082" i="21"/>
  <c r="G1082" i="21"/>
  <c r="H1082" i="21"/>
  <c r="A1083" i="21"/>
  <c r="B1083" i="21"/>
  <c r="C1083" i="21"/>
  <c r="F1083" i="21"/>
  <c r="G1083" i="21"/>
  <c r="H1083" i="21"/>
  <c r="A1084" i="21"/>
  <c r="B1084" i="21"/>
  <c r="C1084" i="21"/>
  <c r="F1084" i="21"/>
  <c r="G1084" i="21"/>
  <c r="H1084" i="21"/>
  <c r="A1085" i="21"/>
  <c r="B1085" i="21"/>
  <c r="C1085" i="21"/>
  <c r="F1085" i="21"/>
  <c r="G1085" i="21"/>
  <c r="H1085" i="21"/>
  <c r="A1086" i="21"/>
  <c r="B1086" i="21"/>
  <c r="C1086" i="21"/>
  <c r="F1086" i="21"/>
  <c r="G1086" i="21"/>
  <c r="H1086" i="21"/>
  <c r="A1087" i="21"/>
  <c r="B1087" i="21"/>
  <c r="C1087" i="21"/>
  <c r="F1087" i="21"/>
  <c r="G1087" i="21"/>
  <c r="H1087" i="21"/>
  <c r="A1088" i="21"/>
  <c r="B1088" i="21"/>
  <c r="C1088" i="21"/>
  <c r="F1088" i="21"/>
  <c r="G1088" i="21"/>
  <c r="H1088" i="21"/>
  <c r="A1089" i="21"/>
  <c r="B1089" i="21"/>
  <c r="C1089" i="21"/>
  <c r="F1089" i="21"/>
  <c r="G1089" i="21"/>
  <c r="H1089" i="21"/>
  <c r="A1090" i="21"/>
  <c r="B1090" i="21"/>
  <c r="C1090" i="21"/>
  <c r="F1090" i="21"/>
  <c r="G1090" i="21"/>
  <c r="H1090" i="21"/>
  <c r="A1091" i="21"/>
  <c r="B1091" i="21"/>
  <c r="C1091" i="21"/>
  <c r="F1091" i="21"/>
  <c r="G1091" i="21"/>
  <c r="H1091" i="21"/>
  <c r="A1092" i="21"/>
  <c r="B1092" i="21"/>
  <c r="C1092" i="21"/>
  <c r="F1092" i="21"/>
  <c r="G1092" i="21"/>
  <c r="H1092" i="21"/>
  <c r="A1093" i="21"/>
  <c r="B1093" i="21"/>
  <c r="C1093" i="21"/>
  <c r="F1093" i="21"/>
  <c r="G1093" i="21"/>
  <c r="H1093" i="21"/>
  <c r="A1094" i="21"/>
  <c r="B1094" i="21"/>
  <c r="C1094" i="21"/>
  <c r="F1094" i="21"/>
  <c r="G1094" i="21"/>
  <c r="H1094" i="21"/>
  <c r="A1095" i="21"/>
  <c r="B1095" i="21"/>
  <c r="C1095" i="21"/>
  <c r="F1095" i="21"/>
  <c r="G1095" i="21"/>
  <c r="H1095" i="21"/>
  <c r="A1096" i="21"/>
  <c r="B1096" i="21"/>
  <c r="C1096" i="21"/>
  <c r="F1096" i="21"/>
  <c r="G1096" i="21"/>
  <c r="H1096" i="21"/>
  <c r="A1097" i="21"/>
  <c r="B1097" i="21"/>
  <c r="C1097" i="21"/>
  <c r="F1097" i="21"/>
  <c r="G1097" i="21"/>
  <c r="H1097" i="21"/>
  <c r="A1098" i="21"/>
  <c r="B1098" i="21"/>
  <c r="C1098" i="21"/>
  <c r="F1098" i="21"/>
  <c r="G1098" i="21"/>
  <c r="H1098" i="21"/>
  <c r="A1099" i="21"/>
  <c r="B1099" i="21"/>
  <c r="C1099" i="21"/>
  <c r="F1099" i="21"/>
  <c r="G1099" i="21"/>
  <c r="H1099" i="21"/>
  <c r="A1100" i="21"/>
  <c r="B1100" i="21"/>
  <c r="C1100" i="21"/>
  <c r="F1100" i="21"/>
  <c r="G1100" i="21"/>
  <c r="H1100" i="21"/>
  <c r="A1101" i="21"/>
  <c r="B1101" i="21"/>
  <c r="C1101" i="21"/>
  <c r="F1101" i="21"/>
  <c r="G1101" i="21"/>
  <c r="H1101" i="21"/>
  <c r="A1102" i="21"/>
  <c r="B1102" i="21"/>
  <c r="C1102" i="21"/>
  <c r="F1102" i="21"/>
  <c r="G1102" i="21"/>
  <c r="H1102" i="21"/>
  <c r="A1103" i="21"/>
  <c r="B1103" i="21"/>
  <c r="C1103" i="21"/>
  <c r="F1103" i="21"/>
  <c r="G1103" i="21"/>
  <c r="H1103" i="21"/>
  <c r="A1104" i="21"/>
  <c r="B1104" i="21"/>
  <c r="C1104" i="21"/>
  <c r="F1104" i="21"/>
  <c r="G1104" i="21"/>
  <c r="H1104" i="21"/>
  <c r="A1105" i="21"/>
  <c r="B1105" i="21"/>
  <c r="C1105" i="21"/>
  <c r="F1105" i="21"/>
  <c r="G1105" i="21"/>
  <c r="H1105" i="21"/>
  <c r="A1106" i="21"/>
  <c r="B1106" i="21"/>
  <c r="C1106" i="21"/>
  <c r="F1106" i="21"/>
  <c r="G1106" i="21"/>
  <c r="H1106" i="21"/>
  <c r="A1107" i="21"/>
  <c r="B1107" i="21"/>
  <c r="C1107" i="21"/>
  <c r="F1107" i="21"/>
  <c r="G1107" i="21"/>
  <c r="H1107" i="21"/>
  <c r="A1108" i="21"/>
  <c r="B1108" i="21"/>
  <c r="C1108" i="21"/>
  <c r="F1108" i="21"/>
  <c r="G1108" i="21"/>
  <c r="H1108" i="21"/>
  <c r="A1109" i="21"/>
  <c r="B1109" i="21"/>
  <c r="C1109" i="21"/>
  <c r="F1109" i="21"/>
  <c r="G1109" i="21"/>
  <c r="H1109" i="21"/>
  <c r="A1110" i="21"/>
  <c r="B1110" i="21"/>
  <c r="C1110" i="21"/>
  <c r="F1110" i="21"/>
  <c r="G1110" i="21"/>
  <c r="H1110" i="21"/>
  <c r="A1111" i="21"/>
  <c r="B1111" i="21"/>
  <c r="C1111" i="21"/>
  <c r="F1111" i="21"/>
  <c r="G1111" i="21"/>
  <c r="H1111" i="21"/>
  <c r="A1112" i="21"/>
  <c r="B1112" i="21"/>
  <c r="C1112" i="21"/>
  <c r="F1112" i="21"/>
  <c r="G1112" i="21"/>
  <c r="H1112" i="21"/>
  <c r="A1113" i="21"/>
  <c r="B1113" i="21"/>
  <c r="C1113" i="21"/>
  <c r="F1113" i="21"/>
  <c r="G1113" i="21"/>
  <c r="H1113" i="21"/>
  <c r="A1114" i="21"/>
  <c r="B1114" i="21"/>
  <c r="C1114" i="21"/>
  <c r="F1114" i="21"/>
  <c r="G1114" i="21"/>
  <c r="H1114" i="21"/>
  <c r="A1115" i="21"/>
  <c r="B1115" i="21"/>
  <c r="C1115" i="21"/>
  <c r="F1115" i="21"/>
  <c r="G1115" i="21"/>
  <c r="H1115" i="21"/>
  <c r="A1116" i="21"/>
  <c r="B1116" i="21"/>
  <c r="C1116" i="21"/>
  <c r="F1116" i="21"/>
  <c r="G1116" i="21"/>
  <c r="H1116" i="21"/>
  <c r="A1117" i="21"/>
  <c r="B1117" i="21"/>
  <c r="C1117" i="21"/>
  <c r="F1117" i="21"/>
  <c r="G1117" i="21"/>
  <c r="H1117" i="21"/>
  <c r="A1118" i="21"/>
  <c r="B1118" i="21"/>
  <c r="C1118" i="21"/>
  <c r="F1118" i="21"/>
  <c r="G1118" i="21"/>
  <c r="H1118" i="21"/>
  <c r="A1119" i="21"/>
  <c r="B1119" i="21"/>
  <c r="C1119" i="21"/>
  <c r="F1119" i="21"/>
  <c r="G1119" i="21"/>
  <c r="H1119" i="21"/>
  <c r="A1120" i="21"/>
  <c r="B1120" i="21"/>
  <c r="C1120" i="21"/>
  <c r="F1120" i="21"/>
  <c r="G1120" i="21"/>
  <c r="H1120" i="21"/>
  <c r="A1121" i="21"/>
  <c r="B1121" i="21"/>
  <c r="C1121" i="21"/>
  <c r="F1121" i="21"/>
  <c r="G1121" i="21"/>
  <c r="H1121" i="21"/>
  <c r="A1122" i="21"/>
  <c r="B1122" i="21"/>
  <c r="C1122" i="21"/>
  <c r="F1122" i="21"/>
  <c r="G1122" i="21"/>
  <c r="H1122" i="21"/>
  <c r="A1123" i="21"/>
  <c r="B1123" i="21"/>
  <c r="C1123" i="21"/>
  <c r="F1123" i="21"/>
  <c r="G1123" i="21"/>
  <c r="H1123" i="21"/>
  <c r="A1124" i="21"/>
  <c r="B1124" i="21"/>
  <c r="C1124" i="21"/>
  <c r="F1124" i="21"/>
  <c r="G1124" i="21"/>
  <c r="H1124" i="21"/>
  <c r="A1125" i="21"/>
  <c r="B1125" i="21"/>
  <c r="C1125" i="21"/>
  <c r="F1125" i="21"/>
  <c r="G1125" i="21"/>
  <c r="H1125" i="21"/>
  <c r="A1126" i="21"/>
  <c r="B1126" i="21"/>
  <c r="C1126" i="21"/>
  <c r="F1126" i="21"/>
  <c r="G1126" i="21"/>
  <c r="H1126" i="21"/>
  <c r="A1127" i="21"/>
  <c r="B1127" i="21"/>
  <c r="C1127" i="21"/>
  <c r="F1127" i="21"/>
  <c r="G1127" i="21"/>
  <c r="H1127" i="21"/>
  <c r="A1128" i="21"/>
  <c r="B1128" i="21"/>
  <c r="C1128" i="21"/>
  <c r="F1128" i="21"/>
  <c r="G1128" i="21"/>
  <c r="H1128" i="21"/>
  <c r="A1129" i="21"/>
  <c r="B1129" i="21"/>
  <c r="C1129" i="21"/>
  <c r="F1129" i="21"/>
  <c r="G1129" i="21"/>
  <c r="H1129" i="21"/>
  <c r="A1130" i="21"/>
  <c r="B1130" i="21"/>
  <c r="C1130" i="21"/>
  <c r="F1130" i="21"/>
  <c r="G1130" i="21"/>
  <c r="H1130" i="21"/>
  <c r="A1131" i="21"/>
  <c r="B1131" i="21"/>
  <c r="C1131" i="21"/>
  <c r="F1131" i="21"/>
  <c r="G1131" i="21"/>
  <c r="H1131" i="21"/>
  <c r="A1132" i="21"/>
  <c r="B1132" i="21"/>
  <c r="C1132" i="21"/>
  <c r="F1132" i="21"/>
  <c r="G1132" i="21"/>
  <c r="H1132" i="21"/>
  <c r="A1133" i="21"/>
  <c r="B1133" i="21"/>
  <c r="C1133" i="21"/>
  <c r="F1133" i="21"/>
  <c r="G1133" i="21"/>
  <c r="H1133" i="21"/>
  <c r="A1134" i="21"/>
  <c r="B1134" i="21"/>
  <c r="C1134" i="21"/>
  <c r="F1134" i="21"/>
  <c r="G1134" i="21"/>
  <c r="H1134" i="21"/>
  <c r="A1135" i="21"/>
  <c r="B1135" i="21"/>
  <c r="C1135" i="21"/>
  <c r="F1135" i="21"/>
  <c r="G1135" i="21"/>
  <c r="H1135" i="21"/>
  <c r="A1136" i="21"/>
  <c r="B1136" i="21"/>
  <c r="C1136" i="21"/>
  <c r="F1136" i="21"/>
  <c r="G1136" i="21"/>
  <c r="H1136" i="21"/>
  <c r="A1137" i="21"/>
  <c r="B1137" i="21"/>
  <c r="C1137" i="21"/>
  <c r="F1137" i="21"/>
  <c r="G1137" i="21"/>
  <c r="H1137" i="21"/>
  <c r="A1138" i="21"/>
  <c r="B1138" i="21"/>
  <c r="C1138" i="21"/>
  <c r="F1138" i="21"/>
  <c r="G1138" i="21"/>
  <c r="H1138" i="21"/>
  <c r="A1139" i="21"/>
  <c r="B1139" i="21"/>
  <c r="C1139" i="21"/>
  <c r="F1139" i="21"/>
  <c r="G1139" i="21"/>
  <c r="H1139" i="21"/>
  <c r="A1140" i="21"/>
  <c r="B1140" i="21"/>
  <c r="C1140" i="21"/>
  <c r="F1140" i="21"/>
  <c r="G1140" i="21"/>
  <c r="H1140" i="21"/>
  <c r="A1141" i="21"/>
  <c r="B1141" i="21"/>
  <c r="C1141" i="21"/>
  <c r="F1141" i="21"/>
  <c r="G1141" i="21"/>
  <c r="H1141" i="21"/>
  <c r="A1142" i="21"/>
  <c r="B1142" i="21"/>
  <c r="C1142" i="21"/>
  <c r="F1142" i="21"/>
  <c r="G1142" i="21"/>
  <c r="H1142" i="21"/>
  <c r="A1143" i="21"/>
  <c r="B1143" i="21"/>
  <c r="C1143" i="21"/>
  <c r="F1143" i="21"/>
  <c r="G1143" i="21"/>
  <c r="H1143" i="21"/>
  <c r="A1144" i="21"/>
  <c r="B1144" i="21"/>
  <c r="C1144" i="21"/>
  <c r="F1144" i="21"/>
  <c r="G1144" i="21"/>
  <c r="H1144" i="21"/>
  <c r="A1145" i="21"/>
  <c r="B1145" i="21"/>
  <c r="C1145" i="21"/>
  <c r="F1145" i="21"/>
  <c r="G1145" i="21"/>
  <c r="H1145" i="21"/>
  <c r="A1146" i="21"/>
  <c r="B1146" i="21"/>
  <c r="C1146" i="21"/>
  <c r="F1146" i="21"/>
  <c r="G1146" i="21"/>
  <c r="H1146" i="21"/>
  <c r="A1147" i="21"/>
  <c r="B1147" i="21"/>
  <c r="C1147" i="21"/>
  <c r="F1147" i="21"/>
  <c r="G1147" i="21"/>
  <c r="H1147" i="21"/>
  <c r="A1148" i="21"/>
  <c r="B1148" i="21"/>
  <c r="C1148" i="21"/>
  <c r="F1148" i="21"/>
  <c r="G1148" i="21"/>
  <c r="H1148" i="21"/>
  <c r="A1149" i="21"/>
  <c r="B1149" i="21"/>
  <c r="C1149" i="21"/>
  <c r="F1149" i="21"/>
  <c r="G1149" i="21"/>
  <c r="H1149" i="21"/>
  <c r="A1150" i="21"/>
  <c r="B1150" i="21"/>
  <c r="C1150" i="21"/>
  <c r="F1150" i="21"/>
  <c r="G1150" i="21"/>
  <c r="H1150" i="21"/>
  <c r="A1151" i="21"/>
  <c r="B1151" i="21"/>
  <c r="C1151" i="21"/>
  <c r="F1151" i="21"/>
  <c r="G1151" i="21"/>
  <c r="H1151" i="21"/>
  <c r="A1152" i="21"/>
  <c r="B1152" i="21"/>
  <c r="C1152" i="21"/>
  <c r="F1152" i="21"/>
  <c r="G1152" i="21"/>
  <c r="H1152" i="21"/>
  <c r="A1153" i="21"/>
  <c r="B1153" i="21"/>
  <c r="C1153" i="21"/>
  <c r="F1153" i="21"/>
  <c r="G1153" i="21"/>
  <c r="H1153" i="21"/>
  <c r="A1154" i="21"/>
  <c r="B1154" i="21"/>
  <c r="C1154" i="21"/>
  <c r="F1154" i="21"/>
  <c r="G1154" i="21"/>
  <c r="H1154" i="21"/>
  <c r="A1155" i="21"/>
  <c r="B1155" i="21"/>
  <c r="C1155" i="21"/>
  <c r="F1155" i="21"/>
  <c r="G1155" i="21"/>
  <c r="H1155" i="21"/>
  <c r="A1156" i="21"/>
  <c r="B1156" i="21"/>
  <c r="C1156" i="21"/>
  <c r="F1156" i="21"/>
  <c r="G1156" i="21"/>
  <c r="H1156" i="21"/>
  <c r="A1157" i="21"/>
  <c r="B1157" i="21"/>
  <c r="C1157" i="21"/>
  <c r="F1157" i="21"/>
  <c r="G1157" i="21"/>
  <c r="H1157" i="21"/>
  <c r="A1158" i="21"/>
  <c r="B1158" i="21"/>
  <c r="C1158" i="21"/>
  <c r="F1158" i="21"/>
  <c r="G1158" i="21"/>
  <c r="H1158" i="21"/>
  <c r="A1159" i="21"/>
  <c r="B1159" i="21"/>
  <c r="C1159" i="21"/>
  <c r="F1159" i="21"/>
  <c r="G1159" i="21"/>
  <c r="H1159" i="21"/>
  <c r="A1160" i="21"/>
  <c r="B1160" i="21"/>
  <c r="C1160" i="21"/>
  <c r="F1160" i="21"/>
  <c r="G1160" i="21"/>
  <c r="H1160" i="21"/>
  <c r="A1161" i="21"/>
  <c r="B1161" i="21"/>
  <c r="C1161" i="21"/>
  <c r="F1161" i="21"/>
  <c r="G1161" i="21"/>
  <c r="H1161" i="21"/>
  <c r="A1162" i="21"/>
  <c r="B1162" i="21"/>
  <c r="C1162" i="21"/>
  <c r="F1162" i="21"/>
  <c r="G1162" i="21"/>
  <c r="H1162" i="21"/>
  <c r="A1163" i="21"/>
  <c r="B1163" i="21"/>
  <c r="C1163" i="21"/>
  <c r="F1163" i="21"/>
  <c r="G1163" i="21"/>
  <c r="H1163" i="21"/>
  <c r="A1164" i="21"/>
  <c r="B1164" i="21"/>
  <c r="C1164" i="21"/>
  <c r="F1164" i="21"/>
  <c r="G1164" i="21"/>
  <c r="H1164" i="21"/>
  <c r="A1165" i="21"/>
  <c r="B1165" i="21"/>
  <c r="C1165" i="21"/>
  <c r="F1165" i="21"/>
  <c r="G1165" i="21"/>
  <c r="H1165" i="21"/>
  <c r="A1166" i="21"/>
  <c r="B1166" i="21"/>
  <c r="C1166" i="21"/>
  <c r="F1166" i="21"/>
  <c r="G1166" i="21"/>
  <c r="H1166" i="21"/>
  <c r="A1167" i="21"/>
  <c r="B1167" i="21"/>
  <c r="C1167" i="21"/>
  <c r="F1167" i="21"/>
  <c r="G1167" i="21"/>
  <c r="H1167" i="21"/>
  <c r="A1168" i="21"/>
  <c r="B1168" i="21"/>
  <c r="C1168" i="21"/>
  <c r="F1168" i="21"/>
  <c r="G1168" i="21"/>
  <c r="H1168" i="21"/>
  <c r="A1169" i="21"/>
  <c r="B1169" i="21"/>
  <c r="C1169" i="21"/>
  <c r="F1169" i="21"/>
  <c r="G1169" i="21"/>
  <c r="H1169" i="21"/>
  <c r="A1170" i="21"/>
  <c r="B1170" i="21"/>
  <c r="C1170" i="21"/>
  <c r="F1170" i="21"/>
  <c r="G1170" i="21"/>
  <c r="H1170" i="21"/>
  <c r="A1171" i="21"/>
  <c r="B1171" i="21"/>
  <c r="C1171" i="21"/>
  <c r="F1171" i="21"/>
  <c r="G1171" i="21"/>
  <c r="H1171" i="21"/>
  <c r="A1172" i="21"/>
  <c r="B1172" i="21"/>
  <c r="C1172" i="21"/>
  <c r="F1172" i="21"/>
  <c r="G1172" i="21"/>
  <c r="H1172" i="21"/>
  <c r="A1173" i="21"/>
  <c r="B1173" i="21"/>
  <c r="C1173" i="21"/>
  <c r="F1173" i="21"/>
  <c r="G1173" i="21"/>
  <c r="H1173" i="21"/>
  <c r="A1174" i="21"/>
  <c r="B1174" i="21"/>
  <c r="C1174" i="21"/>
  <c r="F1174" i="21"/>
  <c r="G1174" i="21"/>
  <c r="H1174" i="21"/>
  <c r="A1175" i="21"/>
  <c r="B1175" i="21"/>
  <c r="C1175" i="21"/>
  <c r="F1175" i="21"/>
  <c r="G1175" i="21"/>
  <c r="H1175" i="21"/>
  <c r="A1176" i="21"/>
  <c r="B1176" i="21"/>
  <c r="C1176" i="21"/>
  <c r="F1176" i="21"/>
  <c r="G1176" i="21"/>
  <c r="H1176" i="21"/>
  <c r="A1177" i="21"/>
  <c r="B1177" i="21"/>
  <c r="C1177" i="21"/>
  <c r="F1177" i="21"/>
  <c r="G1177" i="21"/>
  <c r="H1177" i="21"/>
  <c r="A1178" i="21"/>
  <c r="B1178" i="21"/>
  <c r="C1178" i="21"/>
  <c r="F1178" i="21"/>
  <c r="G1178" i="21"/>
  <c r="H1178" i="21"/>
  <c r="A1179" i="21"/>
  <c r="B1179" i="21"/>
  <c r="C1179" i="21"/>
  <c r="F1179" i="21"/>
  <c r="G1179" i="21"/>
  <c r="H1179" i="21"/>
  <c r="A1180" i="21"/>
  <c r="B1180" i="21"/>
  <c r="C1180" i="21"/>
  <c r="F1180" i="21"/>
  <c r="G1180" i="21"/>
  <c r="H1180" i="21"/>
  <c r="A1181" i="21"/>
  <c r="B1181" i="21"/>
  <c r="C1181" i="21"/>
  <c r="F1181" i="21"/>
  <c r="G1181" i="21"/>
  <c r="H1181" i="21"/>
  <c r="A1182" i="21"/>
  <c r="B1182" i="21"/>
  <c r="C1182" i="21"/>
  <c r="F1182" i="21"/>
  <c r="G1182" i="21"/>
  <c r="H1182" i="21"/>
  <c r="A1183" i="21"/>
  <c r="B1183" i="21"/>
  <c r="C1183" i="21"/>
  <c r="F1183" i="21"/>
  <c r="G1183" i="21"/>
  <c r="H1183" i="21"/>
  <c r="A1184" i="21"/>
  <c r="B1184" i="21"/>
  <c r="C1184" i="21"/>
  <c r="F1184" i="21"/>
  <c r="G1184" i="21"/>
  <c r="H1184" i="21"/>
  <c r="A1185" i="21"/>
  <c r="B1185" i="21"/>
  <c r="C1185" i="21"/>
  <c r="F1185" i="21"/>
  <c r="G1185" i="21"/>
  <c r="H1185" i="21"/>
  <c r="A1186" i="21"/>
  <c r="B1186" i="21"/>
  <c r="C1186" i="21"/>
  <c r="F1186" i="21"/>
  <c r="G1186" i="21"/>
  <c r="H1186" i="21"/>
  <c r="A1187" i="21"/>
  <c r="B1187" i="21"/>
  <c r="C1187" i="21"/>
  <c r="F1187" i="21"/>
  <c r="G1187" i="21"/>
  <c r="H1187" i="21"/>
  <c r="A1188" i="21"/>
  <c r="B1188" i="21"/>
  <c r="C1188" i="21"/>
  <c r="F1188" i="21"/>
  <c r="G1188" i="21"/>
  <c r="H1188" i="21"/>
  <c r="A1189" i="21"/>
  <c r="B1189" i="21"/>
  <c r="C1189" i="21"/>
  <c r="F1189" i="21"/>
  <c r="G1189" i="21"/>
  <c r="H1189" i="21"/>
  <c r="A1190" i="21"/>
  <c r="B1190" i="21"/>
  <c r="C1190" i="21"/>
  <c r="F1190" i="21"/>
  <c r="G1190" i="21"/>
  <c r="H1190" i="21"/>
  <c r="A1191" i="21"/>
  <c r="B1191" i="21"/>
  <c r="C1191" i="21"/>
  <c r="F1191" i="21"/>
  <c r="G1191" i="21"/>
  <c r="H1191" i="21"/>
  <c r="A1192" i="21"/>
  <c r="B1192" i="21"/>
  <c r="C1192" i="21"/>
  <c r="F1192" i="21"/>
  <c r="G1192" i="21"/>
  <c r="H1192" i="21"/>
  <c r="A1193" i="21"/>
  <c r="B1193" i="21"/>
  <c r="C1193" i="21"/>
  <c r="F1193" i="21"/>
  <c r="G1193" i="21"/>
  <c r="H1193" i="21"/>
  <c r="A1194" i="21"/>
  <c r="B1194" i="21"/>
  <c r="C1194" i="21"/>
  <c r="F1194" i="21"/>
  <c r="G1194" i="21"/>
  <c r="H1194" i="21"/>
  <c r="A1195" i="21"/>
  <c r="B1195" i="21"/>
  <c r="C1195" i="21"/>
  <c r="F1195" i="21"/>
  <c r="G1195" i="21"/>
  <c r="H1195" i="21"/>
  <c r="A1196" i="21"/>
  <c r="B1196" i="21"/>
  <c r="C1196" i="21"/>
  <c r="F1196" i="21"/>
  <c r="G1196" i="21"/>
  <c r="H1196" i="21"/>
  <c r="A1197" i="21"/>
  <c r="B1197" i="21"/>
  <c r="C1197" i="21"/>
  <c r="F1197" i="21"/>
  <c r="G1197" i="21"/>
  <c r="H1197" i="21"/>
  <c r="A1198" i="21"/>
  <c r="B1198" i="21"/>
  <c r="C1198" i="21"/>
  <c r="F1198" i="21"/>
  <c r="G1198" i="21"/>
  <c r="H1198" i="21"/>
  <c r="A1199" i="21"/>
  <c r="B1199" i="21"/>
  <c r="C1199" i="21"/>
  <c r="F1199" i="21"/>
  <c r="G1199" i="21"/>
  <c r="H1199" i="21"/>
  <c r="A1200" i="21"/>
  <c r="B1200" i="21"/>
  <c r="C1200" i="21"/>
  <c r="F1200" i="21"/>
  <c r="G1200" i="21"/>
  <c r="H1200" i="21"/>
  <c r="A1201" i="21"/>
  <c r="B1201" i="21"/>
  <c r="C1201" i="21"/>
  <c r="F1201" i="21"/>
  <c r="G1201" i="21"/>
  <c r="H1201" i="21"/>
  <c r="A1202" i="21"/>
  <c r="B1202" i="21"/>
  <c r="C1202" i="21"/>
  <c r="F1202" i="21"/>
  <c r="G1202" i="21"/>
  <c r="H1202" i="21"/>
  <c r="A1203" i="21"/>
  <c r="B1203" i="21"/>
  <c r="C1203" i="21"/>
  <c r="F1203" i="21"/>
  <c r="G1203" i="21"/>
  <c r="H1203" i="21"/>
  <c r="A1204" i="21"/>
  <c r="B1204" i="21"/>
  <c r="C1204" i="21"/>
  <c r="F1204" i="21"/>
  <c r="G1204" i="21"/>
  <c r="H1204" i="21"/>
  <c r="A1205" i="21"/>
  <c r="B1205" i="21"/>
  <c r="C1205" i="21"/>
  <c r="F1205" i="21"/>
  <c r="G1205" i="21"/>
  <c r="H1205" i="21"/>
  <c r="A1206" i="21"/>
  <c r="B1206" i="21"/>
  <c r="C1206" i="21"/>
  <c r="F1206" i="21"/>
  <c r="G1206" i="21"/>
  <c r="H1206" i="21"/>
  <c r="A1207" i="21"/>
  <c r="B1207" i="21"/>
  <c r="C1207" i="21"/>
  <c r="F1207" i="21"/>
  <c r="G1207" i="21"/>
  <c r="H1207" i="21"/>
  <c r="A1208" i="21"/>
  <c r="B1208" i="21"/>
  <c r="C1208" i="21"/>
  <c r="F1208" i="21"/>
  <c r="G1208" i="21"/>
  <c r="H1208" i="21"/>
  <c r="A1209" i="21"/>
  <c r="B1209" i="21"/>
  <c r="C1209" i="21"/>
  <c r="F1209" i="21"/>
  <c r="G1209" i="21"/>
  <c r="H1209" i="21"/>
  <c r="A1210" i="21"/>
  <c r="B1210" i="21"/>
  <c r="C1210" i="21"/>
  <c r="F1210" i="21"/>
  <c r="G1210" i="21"/>
  <c r="H1210" i="21"/>
  <c r="A1211" i="21"/>
  <c r="B1211" i="21"/>
  <c r="C1211" i="21"/>
  <c r="F1211" i="21"/>
  <c r="G1211" i="21"/>
  <c r="H1211" i="21"/>
  <c r="A1212" i="21"/>
  <c r="B1212" i="21"/>
  <c r="C1212" i="21"/>
  <c r="F1212" i="21"/>
  <c r="G1212" i="21"/>
  <c r="H1212" i="21"/>
  <c r="A1213" i="21"/>
  <c r="B1213" i="21"/>
  <c r="C1213" i="21"/>
  <c r="F1213" i="21"/>
  <c r="G1213" i="21"/>
  <c r="H1213" i="21"/>
  <c r="A1214" i="21"/>
  <c r="B1214" i="21"/>
  <c r="C1214" i="21"/>
  <c r="F1214" i="21"/>
  <c r="G1214" i="21"/>
  <c r="H1214" i="21"/>
  <c r="A1215" i="21"/>
  <c r="B1215" i="21"/>
  <c r="C1215" i="21"/>
  <c r="F1215" i="21"/>
  <c r="G1215" i="21"/>
  <c r="H1215" i="21"/>
  <c r="A1216" i="21"/>
  <c r="B1216" i="21"/>
  <c r="C1216" i="21"/>
  <c r="F1216" i="21"/>
  <c r="G1216" i="21"/>
  <c r="H1216" i="21"/>
  <c r="A1217" i="21"/>
  <c r="B1217" i="21"/>
  <c r="C1217" i="21"/>
  <c r="F1217" i="21"/>
  <c r="G1217" i="21"/>
  <c r="H1217" i="21"/>
  <c r="A1218" i="21"/>
  <c r="B1218" i="21"/>
  <c r="C1218" i="21"/>
  <c r="F1218" i="21"/>
  <c r="G1218" i="21"/>
  <c r="H1218" i="21"/>
  <c r="A1219" i="21"/>
  <c r="B1219" i="21"/>
  <c r="C1219" i="21"/>
  <c r="F1219" i="21"/>
  <c r="G1219" i="21"/>
  <c r="H1219" i="21"/>
  <c r="A1220" i="21"/>
  <c r="B1220" i="21"/>
  <c r="C1220" i="21"/>
  <c r="F1220" i="21"/>
  <c r="G1220" i="21"/>
  <c r="H1220" i="21"/>
  <c r="A1221" i="21"/>
  <c r="B1221" i="21"/>
  <c r="C1221" i="21"/>
  <c r="F1221" i="21"/>
  <c r="G1221" i="21"/>
  <c r="H1221" i="21"/>
  <c r="A1222" i="21"/>
  <c r="B1222" i="21"/>
  <c r="C1222" i="21"/>
  <c r="F1222" i="21"/>
  <c r="G1222" i="21"/>
  <c r="H1222" i="21"/>
  <c r="A1223" i="21"/>
  <c r="B1223" i="21"/>
  <c r="C1223" i="21"/>
  <c r="F1223" i="21"/>
  <c r="G1223" i="21"/>
  <c r="H1223" i="21"/>
  <c r="A1224" i="21"/>
  <c r="B1224" i="21"/>
  <c r="C1224" i="21"/>
  <c r="F1224" i="21"/>
  <c r="G1224" i="21"/>
  <c r="H1224" i="21"/>
  <c r="A1225" i="21"/>
  <c r="B1225" i="21"/>
  <c r="C1225" i="21"/>
  <c r="F1225" i="21"/>
  <c r="G1225" i="21"/>
  <c r="H1225" i="21"/>
  <c r="A1226" i="21"/>
  <c r="B1226" i="21"/>
  <c r="C1226" i="21"/>
  <c r="F1226" i="21"/>
  <c r="G1226" i="21"/>
  <c r="H1226" i="21"/>
  <c r="A1227" i="21"/>
  <c r="B1227" i="21"/>
  <c r="C1227" i="21"/>
  <c r="F1227" i="21"/>
  <c r="G1227" i="21"/>
  <c r="H1227" i="21"/>
  <c r="A1228" i="21"/>
  <c r="B1228" i="21"/>
  <c r="C1228" i="21"/>
  <c r="F1228" i="21"/>
  <c r="G1228" i="21"/>
  <c r="H1228" i="21"/>
  <c r="A1229" i="21"/>
  <c r="B1229" i="21"/>
  <c r="C1229" i="21"/>
  <c r="F1229" i="21"/>
  <c r="G1229" i="21"/>
  <c r="H1229" i="21"/>
  <c r="A1230" i="21"/>
  <c r="B1230" i="21"/>
  <c r="C1230" i="21"/>
  <c r="F1230" i="21"/>
  <c r="G1230" i="21"/>
  <c r="H1230" i="21"/>
  <c r="A1231" i="21"/>
  <c r="B1231" i="21"/>
  <c r="C1231" i="21"/>
  <c r="F1231" i="21"/>
  <c r="G1231" i="21"/>
  <c r="H1231" i="21"/>
  <c r="A1232" i="21"/>
  <c r="B1232" i="21"/>
  <c r="C1232" i="21"/>
  <c r="F1232" i="21"/>
  <c r="G1232" i="21"/>
  <c r="H1232" i="21"/>
  <c r="A1233" i="21"/>
  <c r="B1233" i="21"/>
  <c r="C1233" i="21"/>
  <c r="F1233" i="21"/>
  <c r="G1233" i="21"/>
  <c r="H1233" i="21"/>
  <c r="A1234" i="21"/>
  <c r="B1234" i="21"/>
  <c r="C1234" i="21"/>
  <c r="F1234" i="21"/>
  <c r="G1234" i="21"/>
  <c r="H1234" i="21"/>
  <c r="A1235" i="21"/>
  <c r="B1235" i="21"/>
  <c r="C1235" i="21"/>
  <c r="F1235" i="21"/>
  <c r="G1235" i="21"/>
  <c r="H1235" i="21"/>
  <c r="A1236" i="21"/>
  <c r="B1236" i="21"/>
  <c r="C1236" i="21"/>
  <c r="F1236" i="21"/>
  <c r="G1236" i="21"/>
  <c r="H1236" i="21"/>
  <c r="A1237" i="21"/>
  <c r="B1237" i="21"/>
  <c r="C1237" i="21"/>
  <c r="F1237" i="21"/>
  <c r="G1237" i="21"/>
  <c r="H1237" i="21"/>
  <c r="A1238" i="21"/>
  <c r="B1238" i="21"/>
  <c r="C1238" i="21"/>
  <c r="F1238" i="21"/>
  <c r="G1238" i="21"/>
  <c r="H1238" i="21"/>
  <c r="A1239" i="21"/>
  <c r="B1239" i="21"/>
  <c r="C1239" i="21"/>
  <c r="F1239" i="21"/>
  <c r="G1239" i="21"/>
  <c r="H1239" i="21"/>
  <c r="A1240" i="21"/>
  <c r="B1240" i="21"/>
  <c r="C1240" i="21"/>
  <c r="F1240" i="21"/>
  <c r="G1240" i="21"/>
  <c r="H1240" i="21"/>
  <c r="A1241" i="21"/>
  <c r="B1241" i="21"/>
  <c r="C1241" i="21"/>
  <c r="F1241" i="21"/>
  <c r="G1241" i="21"/>
  <c r="H1241" i="21"/>
  <c r="A1242" i="21"/>
  <c r="B1242" i="21"/>
  <c r="C1242" i="21"/>
  <c r="F1242" i="21"/>
  <c r="G1242" i="21"/>
  <c r="H1242" i="21"/>
  <c r="A1243" i="21"/>
  <c r="B1243" i="21"/>
  <c r="C1243" i="21"/>
  <c r="F1243" i="21"/>
  <c r="G1243" i="21"/>
  <c r="H1243" i="21"/>
  <c r="A1244" i="21"/>
  <c r="B1244" i="21"/>
  <c r="C1244" i="21"/>
  <c r="F1244" i="21"/>
  <c r="G1244" i="21"/>
  <c r="H1244" i="21"/>
  <c r="A1245" i="21"/>
  <c r="B1245" i="21"/>
  <c r="C1245" i="21"/>
  <c r="F1245" i="21"/>
  <c r="G1245" i="21"/>
  <c r="H1245" i="21"/>
  <c r="A1246" i="21"/>
  <c r="B1246" i="21"/>
  <c r="C1246" i="21"/>
  <c r="F1246" i="21"/>
  <c r="G1246" i="21"/>
  <c r="H1246" i="21"/>
  <c r="A1247" i="21"/>
  <c r="B1247" i="21"/>
  <c r="C1247" i="21"/>
  <c r="F1247" i="21"/>
  <c r="G1247" i="21"/>
  <c r="H1247" i="21"/>
  <c r="A1248" i="21"/>
  <c r="B1248" i="21"/>
  <c r="C1248" i="21"/>
  <c r="F1248" i="21"/>
  <c r="G1248" i="21"/>
  <c r="H1248" i="21"/>
  <c r="A1249" i="21"/>
  <c r="B1249" i="21"/>
  <c r="C1249" i="21"/>
  <c r="F1249" i="21"/>
  <c r="G1249" i="21"/>
  <c r="H1249" i="21"/>
  <c r="A1250" i="21"/>
  <c r="B1250" i="21"/>
  <c r="C1250" i="21"/>
  <c r="F1250" i="21"/>
  <c r="G1250" i="21"/>
  <c r="H1250" i="21"/>
  <c r="A1251" i="21"/>
  <c r="B1251" i="21"/>
  <c r="C1251" i="21"/>
  <c r="F1251" i="21"/>
  <c r="G1251" i="21"/>
  <c r="H1251" i="21"/>
  <c r="A1252" i="21"/>
  <c r="B1252" i="21"/>
  <c r="C1252" i="21"/>
  <c r="F1252" i="21"/>
  <c r="G1252" i="21"/>
  <c r="H1252" i="21"/>
  <c r="A1253" i="21"/>
  <c r="B1253" i="21"/>
  <c r="C1253" i="21"/>
  <c r="F1253" i="21"/>
  <c r="G1253" i="21"/>
  <c r="H1253" i="21"/>
  <c r="A1254" i="21"/>
  <c r="B1254" i="21"/>
  <c r="C1254" i="21"/>
  <c r="F1254" i="21"/>
  <c r="G1254" i="21"/>
  <c r="H1254" i="21"/>
  <c r="A1255" i="21"/>
  <c r="B1255" i="21"/>
  <c r="C1255" i="21"/>
  <c r="F1255" i="21"/>
  <c r="G1255" i="21"/>
  <c r="H1255" i="21"/>
  <c r="A1256" i="21"/>
  <c r="B1256" i="21"/>
  <c r="C1256" i="21"/>
  <c r="F1256" i="21"/>
  <c r="G1256" i="21"/>
  <c r="H1256" i="21"/>
  <c r="A1257" i="21"/>
  <c r="B1257" i="21"/>
  <c r="C1257" i="21"/>
  <c r="F1257" i="21"/>
  <c r="G1257" i="21"/>
  <c r="H1257" i="21"/>
  <c r="A1258" i="21"/>
  <c r="B1258" i="21"/>
  <c r="C1258" i="21"/>
  <c r="F1258" i="21"/>
  <c r="G1258" i="21"/>
  <c r="H1258" i="21"/>
  <c r="A1259" i="21"/>
  <c r="B1259" i="21"/>
  <c r="C1259" i="21"/>
  <c r="F1259" i="21"/>
  <c r="G1259" i="21"/>
  <c r="H1259" i="21"/>
  <c r="A1260" i="21"/>
  <c r="B1260" i="21"/>
  <c r="C1260" i="21"/>
  <c r="F1260" i="21"/>
  <c r="G1260" i="21"/>
  <c r="H1260" i="21"/>
  <c r="A1261" i="21"/>
  <c r="B1261" i="21"/>
  <c r="C1261" i="21"/>
  <c r="F1261" i="21"/>
  <c r="G1261" i="21"/>
  <c r="H1261" i="21"/>
  <c r="A1262" i="21"/>
  <c r="B1262" i="21"/>
  <c r="C1262" i="21"/>
  <c r="F1262" i="21"/>
  <c r="G1262" i="21"/>
  <c r="H1262" i="21"/>
  <c r="A1263" i="21"/>
  <c r="B1263" i="21"/>
  <c r="C1263" i="21"/>
  <c r="F1263" i="21"/>
  <c r="G1263" i="21"/>
  <c r="H1263" i="21"/>
  <c r="A1264" i="21"/>
  <c r="B1264" i="21"/>
  <c r="C1264" i="21"/>
  <c r="F1264" i="21"/>
  <c r="G1264" i="21"/>
  <c r="H1264" i="21"/>
  <c r="A1265" i="21"/>
  <c r="B1265" i="21"/>
  <c r="C1265" i="21"/>
  <c r="F1265" i="21"/>
  <c r="G1265" i="21"/>
  <c r="H1265" i="21"/>
  <c r="A1266" i="21"/>
  <c r="B1266" i="21"/>
  <c r="C1266" i="21"/>
  <c r="F1266" i="21"/>
  <c r="G1266" i="21"/>
  <c r="H1266" i="21"/>
  <c r="A1267" i="21"/>
  <c r="B1267" i="21"/>
  <c r="C1267" i="21"/>
  <c r="F1267" i="21"/>
  <c r="G1267" i="21"/>
  <c r="H1267" i="21"/>
  <c r="A1268" i="21"/>
  <c r="B1268" i="21"/>
  <c r="C1268" i="21"/>
  <c r="F1268" i="21"/>
  <c r="G1268" i="21"/>
  <c r="H1268" i="21"/>
  <c r="A1269" i="21"/>
  <c r="B1269" i="21"/>
  <c r="C1269" i="21"/>
  <c r="F1269" i="21"/>
  <c r="G1269" i="21"/>
  <c r="H1269" i="21"/>
  <c r="A1270" i="21"/>
  <c r="B1270" i="21"/>
  <c r="C1270" i="21"/>
  <c r="F1270" i="21"/>
  <c r="G1270" i="21"/>
  <c r="H1270" i="21"/>
  <c r="A1271" i="21"/>
  <c r="B1271" i="21"/>
  <c r="C1271" i="21"/>
  <c r="F1271" i="21"/>
  <c r="G1271" i="21"/>
  <c r="H1271" i="21"/>
  <c r="A1272" i="21"/>
  <c r="B1272" i="21"/>
  <c r="C1272" i="21"/>
  <c r="F1272" i="21"/>
  <c r="G1272" i="21"/>
  <c r="H1272" i="21"/>
  <c r="A1273" i="21"/>
  <c r="B1273" i="21"/>
  <c r="C1273" i="21"/>
  <c r="F1273" i="21"/>
  <c r="G1273" i="21"/>
  <c r="H1273" i="21"/>
  <c r="A1274" i="21"/>
  <c r="B1274" i="21"/>
  <c r="C1274" i="21"/>
  <c r="F1274" i="21"/>
  <c r="G1274" i="21"/>
  <c r="H1274" i="21"/>
  <c r="A1275" i="21"/>
  <c r="B1275" i="21"/>
  <c r="C1275" i="21"/>
  <c r="F1275" i="21"/>
  <c r="G1275" i="21"/>
  <c r="H1275" i="21"/>
  <c r="A1276" i="21"/>
  <c r="B1276" i="21"/>
  <c r="C1276" i="21"/>
  <c r="F1276" i="21"/>
  <c r="G1276" i="21"/>
  <c r="H1276" i="21"/>
  <c r="A1277" i="21"/>
  <c r="B1277" i="21"/>
  <c r="C1277" i="21"/>
  <c r="F1277" i="21"/>
  <c r="G1277" i="21"/>
  <c r="H1277" i="21"/>
  <c r="A1278" i="21"/>
  <c r="B1278" i="21"/>
  <c r="C1278" i="21"/>
  <c r="F1278" i="21"/>
  <c r="G1278" i="21"/>
  <c r="H1278" i="21"/>
  <c r="A1279" i="21"/>
  <c r="B1279" i="21"/>
  <c r="C1279" i="21"/>
  <c r="F1279" i="21"/>
  <c r="G1279" i="21"/>
  <c r="H1279" i="21"/>
  <c r="A1280" i="21"/>
  <c r="B1280" i="21"/>
  <c r="C1280" i="21"/>
  <c r="F1280" i="21"/>
  <c r="G1280" i="21"/>
  <c r="H1280" i="21"/>
  <c r="A1281" i="21"/>
  <c r="B1281" i="21"/>
  <c r="C1281" i="21"/>
  <c r="F1281" i="21"/>
  <c r="G1281" i="21"/>
  <c r="H1281" i="21"/>
  <c r="A1282" i="21"/>
  <c r="B1282" i="21"/>
  <c r="C1282" i="21"/>
  <c r="F1282" i="21"/>
  <c r="G1282" i="21"/>
  <c r="H1282" i="21"/>
  <c r="A1283" i="21"/>
  <c r="B1283" i="21"/>
  <c r="C1283" i="21"/>
  <c r="F1283" i="21"/>
  <c r="G1283" i="21"/>
  <c r="H1283" i="21"/>
  <c r="A1284" i="21"/>
  <c r="B1284" i="21"/>
  <c r="C1284" i="21"/>
  <c r="F1284" i="21"/>
  <c r="G1284" i="21"/>
  <c r="H1284" i="21"/>
  <c r="A1285" i="21"/>
  <c r="B1285" i="21"/>
  <c r="C1285" i="21"/>
  <c r="F1285" i="21"/>
  <c r="G1285" i="21"/>
  <c r="H1285" i="21"/>
  <c r="A1286" i="21"/>
  <c r="B1286" i="21"/>
  <c r="C1286" i="21"/>
  <c r="F1286" i="21"/>
  <c r="G1286" i="21"/>
  <c r="H1286" i="21"/>
  <c r="A1287" i="21"/>
  <c r="B1287" i="21"/>
  <c r="C1287" i="21"/>
  <c r="F1287" i="21"/>
  <c r="G1287" i="21"/>
  <c r="H1287" i="21"/>
  <c r="A1288" i="21"/>
  <c r="B1288" i="21"/>
  <c r="C1288" i="21"/>
  <c r="F1288" i="21"/>
  <c r="G1288" i="21"/>
  <c r="H1288" i="21"/>
  <c r="A1289" i="21"/>
  <c r="B1289" i="21"/>
  <c r="C1289" i="21"/>
  <c r="F1289" i="21"/>
  <c r="G1289" i="21"/>
  <c r="H1289" i="21"/>
  <c r="A1290" i="21"/>
  <c r="B1290" i="21"/>
  <c r="C1290" i="21"/>
  <c r="F1290" i="21"/>
  <c r="G1290" i="21"/>
  <c r="H1290" i="21"/>
  <c r="A1291" i="21"/>
  <c r="B1291" i="21"/>
  <c r="C1291" i="21"/>
  <c r="F1291" i="21"/>
  <c r="G1291" i="21"/>
  <c r="H1291" i="21"/>
  <c r="A1292" i="21"/>
  <c r="B1292" i="21"/>
  <c r="C1292" i="21"/>
  <c r="F1292" i="21"/>
  <c r="G1292" i="21"/>
  <c r="H1292" i="21"/>
  <c r="A1293" i="21"/>
  <c r="B1293" i="21"/>
  <c r="C1293" i="21"/>
  <c r="F1293" i="21"/>
  <c r="G1293" i="21"/>
  <c r="H1293" i="21"/>
  <c r="A1294" i="21"/>
  <c r="B1294" i="21"/>
  <c r="C1294" i="21"/>
  <c r="F1294" i="21"/>
  <c r="G1294" i="21"/>
  <c r="H1294" i="21"/>
  <c r="A1295" i="21"/>
  <c r="B1295" i="21"/>
  <c r="C1295" i="21"/>
  <c r="F1295" i="21"/>
  <c r="G1295" i="21"/>
  <c r="H1295" i="21"/>
  <c r="A1296" i="21"/>
  <c r="B1296" i="21"/>
  <c r="C1296" i="21"/>
  <c r="F1296" i="21"/>
  <c r="G1296" i="21"/>
  <c r="H1296" i="21"/>
  <c r="A1297" i="21"/>
  <c r="B1297" i="21"/>
  <c r="C1297" i="21"/>
  <c r="F1297" i="21"/>
  <c r="G1297" i="21"/>
  <c r="H1297" i="21"/>
  <c r="A1298" i="21"/>
  <c r="B1298" i="21"/>
  <c r="C1298" i="21"/>
  <c r="F1298" i="21"/>
  <c r="G1298" i="21"/>
  <c r="H1298" i="21"/>
  <c r="A1299" i="21"/>
  <c r="B1299" i="21"/>
  <c r="C1299" i="21"/>
  <c r="F1299" i="21"/>
  <c r="G1299" i="21"/>
  <c r="H1299" i="21"/>
  <c r="A1300" i="21"/>
  <c r="B1300" i="21"/>
  <c r="C1300" i="21"/>
  <c r="F1300" i="21"/>
  <c r="G1300" i="21"/>
  <c r="H1300" i="21"/>
  <c r="A1301" i="21"/>
  <c r="B1301" i="21"/>
  <c r="C1301" i="21"/>
  <c r="F1301" i="21"/>
  <c r="G1301" i="21"/>
  <c r="H1301" i="21"/>
  <c r="A1302" i="21"/>
  <c r="B1302" i="21"/>
  <c r="C1302" i="21"/>
  <c r="F1302" i="21"/>
  <c r="G1302" i="21"/>
  <c r="H1302" i="21"/>
  <c r="A1303" i="21"/>
  <c r="B1303" i="21"/>
  <c r="C1303" i="21"/>
  <c r="F1303" i="21"/>
  <c r="G1303" i="21"/>
  <c r="H1303" i="21"/>
  <c r="A1304" i="21"/>
  <c r="B1304" i="21"/>
  <c r="C1304" i="21"/>
  <c r="F1304" i="21"/>
  <c r="G1304" i="21"/>
  <c r="H1304" i="21"/>
  <c r="A1305" i="21"/>
  <c r="B1305" i="21"/>
  <c r="C1305" i="21"/>
  <c r="F1305" i="21"/>
  <c r="G1305" i="21"/>
  <c r="H1305" i="21"/>
  <c r="A1306" i="21"/>
  <c r="B1306" i="21"/>
  <c r="C1306" i="21"/>
  <c r="F1306" i="21"/>
  <c r="G1306" i="21"/>
  <c r="H1306" i="21"/>
  <c r="A1307" i="21"/>
  <c r="B1307" i="21"/>
  <c r="C1307" i="21"/>
  <c r="F1307" i="21"/>
  <c r="G1307" i="21"/>
  <c r="H1307" i="21"/>
  <c r="A1308" i="21"/>
  <c r="B1308" i="21"/>
  <c r="C1308" i="21"/>
  <c r="F1308" i="21"/>
  <c r="G1308" i="21"/>
  <c r="H1308" i="21"/>
  <c r="A1309" i="21"/>
  <c r="B1309" i="21"/>
  <c r="C1309" i="21"/>
  <c r="F1309" i="21"/>
  <c r="G1309" i="21"/>
  <c r="H1309" i="21"/>
  <c r="A1310" i="21"/>
  <c r="B1310" i="21"/>
  <c r="C1310" i="21"/>
  <c r="F1310" i="21"/>
  <c r="G1310" i="21"/>
  <c r="H1310" i="21"/>
  <c r="A1311" i="21"/>
  <c r="B1311" i="21"/>
  <c r="C1311" i="21"/>
  <c r="F1311" i="21"/>
  <c r="G1311" i="21"/>
  <c r="H1311" i="21"/>
  <c r="A1312" i="21"/>
  <c r="B1312" i="21"/>
  <c r="C1312" i="21"/>
  <c r="F1312" i="21"/>
  <c r="G1312" i="21"/>
  <c r="H1312" i="21"/>
  <c r="A1313" i="21"/>
  <c r="B1313" i="21"/>
  <c r="C1313" i="21"/>
  <c r="F1313" i="21"/>
  <c r="G1313" i="21"/>
  <c r="H1313" i="21"/>
  <c r="A1314" i="21"/>
  <c r="B1314" i="21"/>
  <c r="C1314" i="21"/>
  <c r="F1314" i="21"/>
  <c r="G1314" i="21"/>
  <c r="H1314" i="21"/>
  <c r="A1315" i="21"/>
  <c r="B1315" i="21"/>
  <c r="C1315" i="21"/>
  <c r="F1315" i="21"/>
  <c r="G1315" i="21"/>
  <c r="H1315" i="21"/>
  <c r="A1316" i="21"/>
  <c r="B1316" i="21"/>
  <c r="C1316" i="21"/>
  <c r="F1316" i="21"/>
  <c r="G1316" i="21"/>
  <c r="H1316" i="21"/>
  <c r="A1317" i="21"/>
  <c r="B1317" i="21"/>
  <c r="C1317" i="21"/>
  <c r="F1317" i="21"/>
  <c r="G1317" i="21"/>
  <c r="H1317" i="21"/>
  <c r="A1318" i="21"/>
  <c r="B1318" i="21"/>
  <c r="C1318" i="21"/>
  <c r="F1318" i="21"/>
  <c r="G1318" i="21"/>
  <c r="H1318" i="21"/>
  <c r="A1319" i="21"/>
  <c r="B1319" i="21"/>
  <c r="C1319" i="21"/>
  <c r="F1319" i="21"/>
  <c r="G1319" i="21"/>
  <c r="H1319" i="21"/>
  <c r="A1320" i="21"/>
  <c r="B1320" i="21"/>
  <c r="C1320" i="21"/>
  <c r="F1320" i="21"/>
  <c r="G1320" i="21"/>
  <c r="H1320" i="21"/>
  <c r="A1321" i="21"/>
  <c r="B1321" i="21"/>
  <c r="C1321" i="21"/>
  <c r="F1321" i="21"/>
  <c r="G1321" i="21"/>
  <c r="H1321" i="21"/>
  <c r="A1322" i="21"/>
  <c r="B1322" i="21"/>
  <c r="C1322" i="21"/>
  <c r="F1322" i="21"/>
  <c r="G1322" i="21"/>
  <c r="H1322" i="21"/>
  <c r="A1323" i="21"/>
  <c r="B1323" i="21"/>
  <c r="C1323" i="21"/>
  <c r="F1323" i="21"/>
  <c r="G1323" i="21"/>
  <c r="H1323" i="21"/>
  <c r="A1324" i="21"/>
  <c r="B1324" i="21"/>
  <c r="C1324" i="21"/>
  <c r="F1324" i="21"/>
  <c r="G1324" i="21"/>
  <c r="H1324" i="21"/>
  <c r="A1325" i="21"/>
  <c r="B1325" i="21"/>
  <c r="C1325" i="21"/>
  <c r="F1325" i="21"/>
  <c r="G1325" i="21"/>
  <c r="H1325" i="21"/>
  <c r="A1326" i="21"/>
  <c r="B1326" i="21"/>
  <c r="C1326" i="21"/>
  <c r="F1326" i="21"/>
  <c r="G1326" i="21"/>
  <c r="H1326" i="21"/>
  <c r="A1327" i="21"/>
  <c r="B1327" i="21"/>
  <c r="C1327" i="21"/>
  <c r="F1327" i="21"/>
  <c r="G1327" i="21"/>
  <c r="H1327" i="21"/>
  <c r="A1328" i="21"/>
  <c r="B1328" i="21"/>
  <c r="C1328" i="21"/>
  <c r="F1328" i="21"/>
  <c r="G1328" i="21"/>
  <c r="H1328" i="21"/>
  <c r="A1329" i="21"/>
  <c r="B1329" i="21"/>
  <c r="C1329" i="21"/>
  <c r="F1329" i="21"/>
  <c r="G1329" i="21"/>
  <c r="H1329" i="21"/>
  <c r="A1330" i="21"/>
  <c r="B1330" i="21"/>
  <c r="C1330" i="21"/>
  <c r="F1330" i="21"/>
  <c r="G1330" i="21"/>
  <c r="H1330" i="21"/>
  <c r="A1331" i="21"/>
  <c r="B1331" i="21"/>
  <c r="C1331" i="21"/>
  <c r="F1331" i="21"/>
  <c r="G1331" i="21"/>
  <c r="H1331" i="21"/>
  <c r="A1332" i="21"/>
  <c r="B1332" i="21"/>
  <c r="C1332" i="21"/>
  <c r="F1332" i="21"/>
  <c r="G1332" i="21"/>
  <c r="H1332" i="21"/>
  <c r="A1333" i="21"/>
  <c r="B1333" i="21"/>
  <c r="C1333" i="21"/>
  <c r="F1333" i="21"/>
  <c r="G1333" i="21"/>
  <c r="H1333" i="21"/>
  <c r="A1334" i="21"/>
  <c r="B1334" i="21"/>
  <c r="C1334" i="21"/>
  <c r="F1334" i="21"/>
  <c r="G1334" i="21"/>
  <c r="H1334" i="21"/>
  <c r="A1335" i="21"/>
  <c r="B1335" i="21"/>
  <c r="C1335" i="21"/>
  <c r="F1335" i="21"/>
  <c r="G1335" i="21"/>
  <c r="H1335" i="21"/>
  <c r="A1336" i="21"/>
  <c r="B1336" i="21"/>
  <c r="C1336" i="21"/>
  <c r="F1336" i="21"/>
  <c r="G1336" i="21"/>
  <c r="H1336" i="21"/>
  <c r="A1337" i="21"/>
  <c r="B1337" i="21"/>
  <c r="C1337" i="21"/>
  <c r="F1337" i="21"/>
  <c r="G1337" i="21"/>
  <c r="H1337" i="21"/>
  <c r="A1338" i="21"/>
  <c r="B1338" i="21"/>
  <c r="C1338" i="21"/>
  <c r="F1338" i="21"/>
  <c r="G1338" i="21"/>
  <c r="H1338" i="21"/>
  <c r="A1339" i="21"/>
  <c r="B1339" i="21"/>
  <c r="C1339" i="21"/>
  <c r="F1339" i="21"/>
  <c r="G1339" i="21"/>
  <c r="H1339" i="21"/>
  <c r="A1340" i="21"/>
  <c r="B1340" i="21"/>
  <c r="C1340" i="21"/>
  <c r="F1340" i="21"/>
  <c r="G1340" i="21"/>
  <c r="H1340" i="21"/>
  <c r="A1341" i="21"/>
  <c r="B1341" i="21"/>
  <c r="C1341" i="21"/>
  <c r="F1341" i="21"/>
  <c r="G1341" i="21"/>
  <c r="H1341" i="21"/>
  <c r="A1342" i="21"/>
  <c r="B1342" i="21"/>
  <c r="C1342" i="21"/>
  <c r="F1342" i="21"/>
  <c r="G1342" i="21"/>
  <c r="H1342" i="21"/>
  <c r="A1343" i="21"/>
  <c r="B1343" i="21"/>
  <c r="C1343" i="21"/>
  <c r="F1343" i="21"/>
  <c r="G1343" i="21"/>
  <c r="H1343" i="21"/>
  <c r="A1344" i="21"/>
  <c r="B1344" i="21"/>
  <c r="C1344" i="21"/>
  <c r="F1344" i="21"/>
  <c r="G1344" i="21"/>
  <c r="H1344" i="21"/>
  <c r="A1345" i="21"/>
  <c r="B1345" i="21"/>
  <c r="C1345" i="21"/>
  <c r="F1345" i="21"/>
  <c r="G1345" i="21"/>
  <c r="H1345" i="21"/>
  <c r="A1346" i="21"/>
  <c r="B1346" i="21"/>
  <c r="C1346" i="21"/>
  <c r="F1346" i="21"/>
  <c r="G1346" i="21"/>
  <c r="H1346" i="21"/>
  <c r="A1347" i="21"/>
  <c r="B1347" i="21"/>
  <c r="C1347" i="21"/>
  <c r="F1347" i="21"/>
  <c r="G1347" i="21"/>
  <c r="H1347" i="21"/>
  <c r="A1348" i="21"/>
  <c r="B1348" i="21"/>
  <c r="C1348" i="21"/>
  <c r="F1348" i="21"/>
  <c r="G1348" i="21"/>
  <c r="H1348" i="21"/>
  <c r="A1349" i="21"/>
  <c r="B1349" i="21"/>
  <c r="C1349" i="21"/>
  <c r="F1349" i="21"/>
  <c r="G1349" i="21"/>
  <c r="H1349" i="21"/>
  <c r="A1350" i="21"/>
  <c r="B1350" i="21"/>
  <c r="C1350" i="21"/>
  <c r="F1350" i="21"/>
  <c r="G1350" i="21"/>
  <c r="H1350" i="21"/>
  <c r="A1351" i="21"/>
  <c r="B1351" i="21"/>
  <c r="C1351" i="21"/>
  <c r="F1351" i="21"/>
  <c r="G1351" i="21"/>
  <c r="H1351" i="21"/>
  <c r="A1352" i="21"/>
  <c r="B1352" i="21"/>
  <c r="C1352" i="21"/>
  <c r="F1352" i="21"/>
  <c r="G1352" i="21"/>
  <c r="H1352" i="21"/>
  <c r="A1353" i="21"/>
  <c r="B1353" i="21"/>
  <c r="C1353" i="21"/>
  <c r="F1353" i="21"/>
  <c r="G1353" i="21"/>
  <c r="H1353" i="21"/>
  <c r="A1354" i="21"/>
  <c r="B1354" i="21"/>
  <c r="C1354" i="21"/>
  <c r="F1354" i="21"/>
  <c r="G1354" i="21"/>
  <c r="H1354" i="21"/>
  <c r="A1355" i="21"/>
  <c r="B1355" i="21"/>
  <c r="C1355" i="21"/>
  <c r="F1355" i="21"/>
  <c r="G1355" i="21"/>
  <c r="H1355" i="21"/>
  <c r="A1356" i="21"/>
  <c r="B1356" i="21"/>
  <c r="C1356" i="21"/>
  <c r="F1356" i="21"/>
  <c r="G1356" i="21"/>
  <c r="H1356" i="21"/>
  <c r="A1357" i="21"/>
  <c r="B1357" i="21"/>
  <c r="C1357" i="21"/>
  <c r="F1357" i="21"/>
  <c r="G1357" i="21"/>
  <c r="H1357" i="21"/>
  <c r="A1358" i="21"/>
  <c r="B1358" i="21"/>
  <c r="C1358" i="21"/>
  <c r="F1358" i="21"/>
  <c r="G1358" i="21"/>
  <c r="H1358" i="21"/>
  <c r="A1359" i="21"/>
  <c r="B1359" i="21"/>
  <c r="C1359" i="21"/>
  <c r="F1359" i="21"/>
  <c r="G1359" i="21"/>
  <c r="H1359" i="21"/>
  <c r="A1360" i="21"/>
  <c r="B1360" i="21"/>
  <c r="C1360" i="21"/>
  <c r="F1360" i="21"/>
  <c r="G1360" i="21"/>
  <c r="H1360" i="21"/>
  <c r="A1361" i="21"/>
  <c r="B1361" i="21"/>
  <c r="C1361" i="21"/>
  <c r="F1361" i="21"/>
  <c r="G1361" i="21"/>
  <c r="H1361" i="21"/>
  <c r="A1362" i="21"/>
  <c r="B1362" i="21"/>
  <c r="C1362" i="21"/>
  <c r="F1362" i="21"/>
  <c r="G1362" i="21"/>
  <c r="H1362" i="21"/>
  <c r="A1363" i="21"/>
  <c r="B1363" i="21"/>
  <c r="C1363" i="21"/>
  <c r="F1363" i="21"/>
  <c r="G1363" i="21"/>
  <c r="H1363" i="21"/>
  <c r="A1364" i="21"/>
  <c r="B1364" i="21"/>
  <c r="C1364" i="21"/>
  <c r="F1364" i="21"/>
  <c r="G1364" i="21"/>
  <c r="H1364" i="21"/>
  <c r="A1365" i="21"/>
  <c r="B1365" i="21"/>
  <c r="C1365" i="21"/>
  <c r="F1365" i="21"/>
  <c r="G1365" i="21"/>
  <c r="H1365" i="21"/>
  <c r="A1366" i="21"/>
  <c r="B1366" i="21"/>
  <c r="C1366" i="21"/>
  <c r="F1366" i="21"/>
  <c r="G1366" i="21"/>
  <c r="H1366" i="21"/>
  <c r="A1367" i="21"/>
  <c r="B1367" i="21"/>
  <c r="C1367" i="21"/>
  <c r="F1367" i="21"/>
  <c r="G1367" i="21"/>
  <c r="H1367" i="21"/>
  <c r="A1368" i="21"/>
  <c r="B1368" i="21"/>
  <c r="C1368" i="21"/>
  <c r="F1368" i="21"/>
  <c r="G1368" i="21"/>
  <c r="H1368" i="21"/>
  <c r="A1369" i="21"/>
  <c r="B1369" i="21"/>
  <c r="C1369" i="21"/>
  <c r="F1369" i="21"/>
  <c r="G1369" i="21"/>
  <c r="H1369" i="21"/>
  <c r="A1370" i="21"/>
  <c r="B1370" i="21"/>
  <c r="C1370" i="21"/>
  <c r="F1370" i="21"/>
  <c r="G1370" i="21"/>
  <c r="H1370" i="21"/>
  <c r="A1371" i="21"/>
  <c r="B1371" i="21"/>
  <c r="C1371" i="21"/>
  <c r="F1371" i="21"/>
  <c r="G1371" i="21"/>
  <c r="H1371" i="21"/>
  <c r="A1372" i="21"/>
  <c r="B1372" i="21"/>
  <c r="C1372" i="21"/>
  <c r="F1372" i="21"/>
  <c r="G1372" i="21"/>
  <c r="H1372" i="21"/>
  <c r="A1373" i="21"/>
  <c r="B1373" i="21"/>
  <c r="C1373" i="21"/>
  <c r="F1373" i="21"/>
  <c r="G1373" i="21"/>
  <c r="H1373" i="21"/>
  <c r="A1374" i="21"/>
  <c r="B1374" i="21"/>
  <c r="C1374" i="21"/>
  <c r="F1374" i="21"/>
  <c r="G1374" i="21"/>
  <c r="H1374" i="21"/>
  <c r="A1375" i="21"/>
  <c r="B1375" i="21"/>
  <c r="C1375" i="21"/>
  <c r="F1375" i="21"/>
  <c r="G1375" i="21"/>
  <c r="H1375" i="21"/>
  <c r="A1376" i="21"/>
  <c r="B1376" i="21"/>
  <c r="C1376" i="21"/>
  <c r="F1376" i="21"/>
  <c r="G1376" i="21"/>
  <c r="H1376" i="21"/>
  <c r="A1377" i="21"/>
  <c r="B1377" i="21"/>
  <c r="C1377" i="21"/>
  <c r="F1377" i="21"/>
  <c r="G1377" i="21"/>
  <c r="H1377" i="21"/>
  <c r="A1378" i="21"/>
  <c r="B1378" i="21"/>
  <c r="C1378" i="21"/>
  <c r="F1378" i="21"/>
  <c r="G1378" i="21"/>
  <c r="H1378" i="21"/>
  <c r="A1379" i="21"/>
  <c r="B1379" i="21"/>
  <c r="C1379" i="21"/>
  <c r="F1379" i="21"/>
  <c r="G1379" i="21"/>
  <c r="H1379" i="21"/>
  <c r="A1380" i="21"/>
  <c r="B1380" i="21"/>
  <c r="C1380" i="21"/>
  <c r="F1380" i="21"/>
  <c r="G1380" i="21"/>
  <c r="H1380" i="21"/>
  <c r="A1381" i="21"/>
  <c r="B1381" i="21"/>
  <c r="C1381" i="21"/>
  <c r="F1381" i="21"/>
  <c r="G1381" i="21"/>
  <c r="H1381" i="21"/>
  <c r="A1382" i="21"/>
  <c r="B1382" i="21"/>
  <c r="C1382" i="21"/>
  <c r="F1382" i="21"/>
  <c r="G1382" i="21"/>
  <c r="H1382" i="21"/>
  <c r="A1383" i="21"/>
  <c r="B1383" i="21"/>
  <c r="C1383" i="21"/>
  <c r="F1383" i="21"/>
  <c r="G1383" i="21"/>
  <c r="H1383" i="21"/>
  <c r="A1384" i="21"/>
  <c r="B1384" i="21"/>
  <c r="C1384" i="21"/>
  <c r="F1384" i="21"/>
  <c r="G1384" i="21"/>
  <c r="H1384" i="21"/>
  <c r="A1385" i="21"/>
  <c r="B1385" i="21"/>
  <c r="C1385" i="21"/>
  <c r="F1385" i="21"/>
  <c r="G1385" i="21"/>
  <c r="H1385" i="21"/>
  <c r="A1386" i="21"/>
  <c r="B1386" i="21"/>
  <c r="C1386" i="21"/>
  <c r="F1386" i="21"/>
  <c r="G1386" i="21"/>
  <c r="H1386" i="21"/>
  <c r="A1387" i="21"/>
  <c r="B1387" i="21"/>
  <c r="C1387" i="21"/>
  <c r="F1387" i="21"/>
  <c r="G1387" i="21"/>
  <c r="H1387" i="21"/>
  <c r="A1388" i="21"/>
  <c r="B1388" i="21"/>
  <c r="C1388" i="21"/>
  <c r="F1388" i="21"/>
  <c r="G1388" i="21"/>
  <c r="H1388" i="21"/>
  <c r="A1389" i="21"/>
  <c r="B1389" i="21"/>
  <c r="C1389" i="21"/>
  <c r="F1389" i="21"/>
  <c r="G1389" i="21"/>
  <c r="H1389" i="21"/>
  <c r="A1390" i="21"/>
  <c r="B1390" i="21"/>
  <c r="C1390" i="21"/>
  <c r="F1390" i="21"/>
  <c r="G1390" i="21"/>
  <c r="H1390" i="21"/>
  <c r="A1391" i="21"/>
  <c r="B1391" i="21"/>
  <c r="C1391" i="21"/>
  <c r="F1391" i="21"/>
  <c r="G1391" i="21"/>
  <c r="H1391" i="21"/>
  <c r="A1392" i="21"/>
  <c r="B1392" i="21"/>
  <c r="C1392" i="21"/>
  <c r="F1392" i="21"/>
  <c r="G1392" i="21"/>
  <c r="H1392" i="21"/>
  <c r="A1393" i="21"/>
  <c r="B1393" i="21"/>
  <c r="C1393" i="21"/>
  <c r="F1393" i="21"/>
  <c r="G1393" i="21"/>
  <c r="H1393" i="21"/>
  <c r="A1394" i="21"/>
  <c r="B1394" i="21"/>
  <c r="C1394" i="21"/>
  <c r="F1394" i="21"/>
  <c r="G1394" i="21"/>
  <c r="H1394" i="21"/>
  <c r="A1395" i="21"/>
  <c r="B1395" i="21"/>
  <c r="C1395" i="21"/>
  <c r="F1395" i="21"/>
  <c r="G1395" i="21"/>
  <c r="H1395" i="21"/>
  <c r="A1396" i="21"/>
  <c r="B1396" i="21"/>
  <c r="C1396" i="21"/>
  <c r="F1396" i="21"/>
  <c r="G1396" i="21"/>
  <c r="H1396" i="21"/>
  <c r="A1397" i="21"/>
  <c r="B1397" i="21"/>
  <c r="C1397" i="21"/>
  <c r="F1397" i="21"/>
  <c r="G1397" i="21"/>
  <c r="H1397" i="21"/>
  <c r="A1398" i="21"/>
  <c r="B1398" i="21"/>
  <c r="C1398" i="21"/>
  <c r="F1398" i="21"/>
  <c r="G1398" i="21"/>
  <c r="H1398" i="21"/>
  <c r="A1399" i="21"/>
  <c r="B1399" i="21"/>
  <c r="C1399" i="21"/>
  <c r="F1399" i="21"/>
  <c r="G1399" i="21"/>
  <c r="H1399" i="21"/>
  <c r="A1400" i="21"/>
  <c r="B1400" i="21"/>
  <c r="C1400" i="21"/>
  <c r="F1400" i="21"/>
  <c r="G1400" i="21"/>
  <c r="H1400" i="21"/>
  <c r="A1401" i="21"/>
  <c r="B1401" i="21"/>
  <c r="C1401" i="21"/>
  <c r="F1401" i="21"/>
  <c r="G1401" i="21"/>
  <c r="H1401" i="21"/>
  <c r="A1402" i="21"/>
  <c r="B1402" i="21"/>
  <c r="C1402" i="21"/>
  <c r="F1402" i="21"/>
  <c r="G1402" i="21"/>
  <c r="H1402" i="21"/>
  <c r="A1403" i="21"/>
  <c r="B1403" i="21"/>
  <c r="C1403" i="21"/>
  <c r="F1403" i="21"/>
  <c r="G1403" i="21"/>
  <c r="H1403" i="21"/>
  <c r="A1404" i="21"/>
  <c r="B1404" i="21"/>
  <c r="C1404" i="21"/>
  <c r="F1404" i="21"/>
  <c r="G1404" i="21"/>
  <c r="H1404" i="21"/>
  <c r="A1405" i="21"/>
  <c r="B1405" i="21"/>
  <c r="C1405" i="21"/>
  <c r="F1405" i="21"/>
  <c r="G1405" i="21"/>
  <c r="H1405" i="21"/>
  <c r="A1406" i="21"/>
  <c r="B1406" i="21"/>
  <c r="C1406" i="21"/>
  <c r="F1406" i="21"/>
  <c r="G1406" i="21"/>
  <c r="H1406" i="21"/>
  <c r="A1407" i="21"/>
  <c r="B1407" i="21"/>
  <c r="C1407" i="21"/>
  <c r="F1407" i="21"/>
  <c r="G1407" i="21"/>
  <c r="H1407" i="21"/>
  <c r="A1408" i="21"/>
  <c r="B1408" i="21"/>
  <c r="C1408" i="21"/>
  <c r="F1408" i="21"/>
  <c r="G1408" i="21"/>
  <c r="H1408" i="21"/>
  <c r="A1409" i="21"/>
  <c r="B1409" i="21"/>
  <c r="C1409" i="21"/>
  <c r="F1409" i="21"/>
  <c r="G1409" i="21"/>
  <c r="H1409" i="21"/>
  <c r="A1410" i="21"/>
  <c r="B1410" i="21"/>
  <c r="C1410" i="21"/>
  <c r="F1410" i="21"/>
  <c r="G1410" i="21"/>
  <c r="H1410" i="21"/>
  <c r="A1411" i="21"/>
  <c r="B1411" i="21"/>
  <c r="C1411" i="21"/>
  <c r="F1411" i="21"/>
  <c r="G1411" i="21"/>
  <c r="H1411" i="21"/>
  <c r="A1412" i="21"/>
  <c r="B1412" i="21"/>
  <c r="C1412" i="21"/>
  <c r="F1412" i="21"/>
  <c r="G1412" i="21"/>
  <c r="H1412" i="21"/>
  <c r="A1413" i="21"/>
  <c r="B1413" i="21"/>
  <c r="C1413" i="21"/>
  <c r="F1413" i="21"/>
  <c r="G1413" i="21"/>
  <c r="H1413" i="21"/>
  <c r="A1414" i="21"/>
  <c r="B1414" i="21"/>
  <c r="C1414" i="21"/>
  <c r="F1414" i="21"/>
  <c r="G1414" i="21"/>
  <c r="H1414" i="21"/>
  <c r="A1415" i="21"/>
  <c r="B1415" i="21"/>
  <c r="C1415" i="21"/>
  <c r="F1415" i="21"/>
  <c r="G1415" i="21"/>
  <c r="H1415" i="21"/>
  <c r="A1416" i="21"/>
  <c r="B1416" i="21"/>
  <c r="C1416" i="21"/>
  <c r="F1416" i="21"/>
  <c r="G1416" i="21"/>
  <c r="H1416" i="21"/>
  <c r="A1417" i="21"/>
  <c r="B1417" i="21"/>
  <c r="C1417" i="21"/>
  <c r="F1417" i="21"/>
  <c r="G1417" i="21"/>
  <c r="H1417" i="21"/>
  <c r="A1418" i="21"/>
  <c r="B1418" i="21"/>
  <c r="C1418" i="21"/>
  <c r="F1418" i="21"/>
  <c r="G1418" i="21"/>
  <c r="H1418" i="21"/>
  <c r="A1419" i="21"/>
  <c r="B1419" i="21"/>
  <c r="C1419" i="21"/>
  <c r="F1419" i="21"/>
  <c r="G1419" i="21"/>
  <c r="H1419" i="21"/>
  <c r="A1420" i="21"/>
  <c r="B1420" i="21"/>
  <c r="C1420" i="21"/>
  <c r="F1420" i="21"/>
  <c r="G1420" i="21"/>
  <c r="H1420" i="21"/>
  <c r="A1421" i="21"/>
  <c r="B1421" i="21"/>
  <c r="C1421" i="21"/>
  <c r="F1421" i="21"/>
  <c r="G1421" i="21"/>
  <c r="H1421" i="21"/>
  <c r="A1422" i="21"/>
  <c r="B1422" i="21"/>
  <c r="C1422" i="21"/>
  <c r="F1422" i="21"/>
  <c r="G1422" i="21"/>
  <c r="H1422" i="21"/>
  <c r="A1423" i="21"/>
  <c r="B1423" i="21"/>
  <c r="C1423" i="21"/>
  <c r="F1423" i="21"/>
  <c r="G1423" i="21"/>
  <c r="H1423" i="21"/>
  <c r="A1424" i="21"/>
  <c r="B1424" i="21"/>
  <c r="C1424" i="21"/>
  <c r="F1424" i="21"/>
  <c r="G1424" i="21"/>
  <c r="H1424" i="21"/>
  <c r="A1425" i="21"/>
  <c r="B1425" i="21"/>
  <c r="C1425" i="21"/>
  <c r="F1425" i="21"/>
  <c r="G1425" i="21"/>
  <c r="H1425" i="21"/>
  <c r="A1426" i="21"/>
  <c r="B1426" i="21"/>
  <c r="C1426" i="21"/>
  <c r="F1426" i="21"/>
  <c r="G1426" i="21"/>
  <c r="H1426" i="21"/>
  <c r="A1427" i="21"/>
  <c r="B1427" i="21"/>
  <c r="C1427" i="21"/>
  <c r="F1427" i="21"/>
  <c r="G1427" i="21"/>
  <c r="H1427" i="21"/>
  <c r="A1428" i="21"/>
  <c r="B1428" i="21"/>
  <c r="C1428" i="21"/>
  <c r="F1428" i="21"/>
  <c r="G1428" i="21"/>
  <c r="H1428" i="21"/>
  <c r="A1429" i="21"/>
  <c r="B1429" i="21"/>
  <c r="C1429" i="21"/>
  <c r="F1429" i="21"/>
  <c r="G1429" i="21"/>
  <c r="H1429" i="21"/>
  <c r="A1430" i="21"/>
  <c r="B1430" i="21"/>
  <c r="C1430" i="21"/>
  <c r="F1430" i="21"/>
  <c r="G1430" i="21"/>
  <c r="H1430" i="21"/>
  <c r="A1431" i="21"/>
  <c r="B1431" i="21"/>
  <c r="C1431" i="21"/>
  <c r="F1431" i="21"/>
  <c r="G1431" i="21"/>
  <c r="H1431" i="21"/>
  <c r="A1432" i="21"/>
  <c r="B1432" i="21"/>
  <c r="C1432" i="21"/>
  <c r="F1432" i="21"/>
  <c r="G1432" i="21"/>
  <c r="H1432" i="21"/>
  <c r="A1433" i="21"/>
  <c r="B1433" i="21"/>
  <c r="C1433" i="21"/>
  <c r="F1433" i="21"/>
  <c r="G1433" i="21"/>
  <c r="H1433" i="21"/>
  <c r="A1434" i="21"/>
  <c r="B1434" i="21"/>
  <c r="C1434" i="21"/>
  <c r="F1434" i="21"/>
  <c r="G1434" i="21"/>
  <c r="H1434" i="21"/>
  <c r="A1435" i="21"/>
  <c r="B1435" i="21"/>
  <c r="C1435" i="21"/>
  <c r="F1435" i="21"/>
  <c r="G1435" i="21"/>
  <c r="H1435" i="21"/>
  <c r="A1436" i="21"/>
  <c r="B1436" i="21"/>
  <c r="C1436" i="21"/>
  <c r="F1436" i="21"/>
  <c r="G1436" i="21"/>
  <c r="H1436" i="21"/>
  <c r="A1437" i="21"/>
  <c r="B1437" i="21"/>
  <c r="C1437" i="21"/>
  <c r="F1437" i="21"/>
  <c r="G1437" i="21"/>
  <c r="H1437" i="21"/>
  <c r="A1438" i="21"/>
  <c r="B1438" i="21"/>
  <c r="C1438" i="21"/>
  <c r="F1438" i="21"/>
  <c r="G1438" i="21"/>
  <c r="H1438" i="21"/>
  <c r="A1439" i="21"/>
  <c r="B1439" i="21"/>
  <c r="C1439" i="21"/>
  <c r="F1439" i="21"/>
  <c r="G1439" i="21"/>
  <c r="H1439" i="21"/>
  <c r="A1440" i="21"/>
  <c r="B1440" i="21"/>
  <c r="C1440" i="21"/>
  <c r="F1440" i="21"/>
  <c r="G1440" i="21"/>
  <c r="H1440" i="21"/>
  <c r="A1441" i="21"/>
  <c r="B1441" i="21"/>
  <c r="C1441" i="21"/>
  <c r="F1441" i="21"/>
  <c r="G1441" i="21"/>
  <c r="H1441" i="21"/>
  <c r="A1442" i="21"/>
  <c r="B1442" i="21"/>
  <c r="C1442" i="21"/>
  <c r="F1442" i="21"/>
  <c r="G1442" i="21"/>
  <c r="H1442" i="21"/>
  <c r="A1443" i="21"/>
  <c r="B1443" i="21"/>
  <c r="C1443" i="21"/>
  <c r="F1443" i="21"/>
  <c r="G1443" i="21"/>
  <c r="H1443" i="21"/>
  <c r="A1444" i="21"/>
  <c r="B1444" i="21"/>
  <c r="C1444" i="21"/>
  <c r="F1444" i="21"/>
  <c r="G1444" i="21"/>
  <c r="H1444" i="21"/>
  <c r="A1445" i="21"/>
  <c r="B1445" i="21"/>
  <c r="C1445" i="21"/>
  <c r="F1445" i="21"/>
  <c r="G1445" i="21"/>
  <c r="H1445" i="21"/>
  <c r="A1446" i="21"/>
  <c r="B1446" i="21"/>
  <c r="C1446" i="21"/>
  <c r="F1446" i="21"/>
  <c r="G1446" i="21"/>
  <c r="H1446" i="21"/>
  <c r="A1447" i="21"/>
  <c r="B1447" i="21"/>
  <c r="C1447" i="21"/>
  <c r="F1447" i="21"/>
  <c r="G1447" i="21"/>
  <c r="H1447" i="21"/>
  <c r="A1448" i="21"/>
  <c r="B1448" i="21"/>
  <c r="C1448" i="21"/>
  <c r="F1448" i="21"/>
  <c r="G1448" i="21"/>
  <c r="H1448" i="21"/>
  <c r="A1449" i="21"/>
  <c r="B1449" i="21"/>
  <c r="C1449" i="21"/>
  <c r="F1449" i="21"/>
  <c r="G1449" i="21"/>
  <c r="H1449" i="21"/>
  <c r="A1450" i="21"/>
  <c r="B1450" i="21"/>
  <c r="C1450" i="21"/>
  <c r="F1450" i="21"/>
  <c r="G1450" i="21"/>
  <c r="H1450" i="21"/>
  <c r="A1451" i="21"/>
  <c r="B1451" i="21"/>
  <c r="C1451" i="21"/>
  <c r="F1451" i="21"/>
  <c r="G1451" i="21"/>
  <c r="H1451" i="21"/>
  <c r="A1452" i="21"/>
  <c r="B1452" i="21"/>
  <c r="C1452" i="21"/>
  <c r="F1452" i="21"/>
  <c r="G1452" i="21"/>
  <c r="H1452" i="21"/>
  <c r="A1453" i="21"/>
  <c r="B1453" i="21"/>
  <c r="C1453" i="21"/>
  <c r="F1453" i="21"/>
  <c r="G1453" i="21"/>
  <c r="H1453" i="21"/>
  <c r="A1454" i="21"/>
  <c r="B1454" i="21"/>
  <c r="C1454" i="21"/>
  <c r="F1454" i="21"/>
  <c r="G1454" i="21"/>
  <c r="H1454" i="21"/>
  <c r="A1455" i="21"/>
  <c r="B1455" i="21"/>
  <c r="C1455" i="21"/>
  <c r="F1455" i="21"/>
  <c r="G1455" i="21"/>
  <c r="H1455" i="21"/>
  <c r="A1456" i="21"/>
  <c r="B1456" i="21"/>
  <c r="C1456" i="21"/>
  <c r="F1456" i="21"/>
  <c r="G1456" i="21"/>
  <c r="H1456" i="21"/>
  <c r="A1457" i="21"/>
  <c r="B1457" i="21"/>
  <c r="C1457" i="21"/>
  <c r="F1457" i="21"/>
  <c r="G1457" i="21"/>
  <c r="H1457" i="21"/>
  <c r="A1458" i="21"/>
  <c r="B1458" i="21"/>
  <c r="C1458" i="21"/>
  <c r="F1458" i="21"/>
  <c r="G1458" i="21"/>
  <c r="H1458" i="21"/>
  <c r="A1459" i="21"/>
  <c r="B1459" i="21"/>
  <c r="C1459" i="21"/>
  <c r="F1459" i="21"/>
  <c r="G1459" i="21"/>
  <c r="H1459" i="21"/>
  <c r="A1460" i="21"/>
  <c r="B1460" i="21"/>
  <c r="C1460" i="21"/>
  <c r="F1460" i="21"/>
  <c r="G1460" i="21"/>
  <c r="H1460" i="21"/>
  <c r="A1461" i="21"/>
  <c r="B1461" i="21"/>
  <c r="C1461" i="21"/>
  <c r="F1461" i="21"/>
  <c r="G1461" i="21"/>
  <c r="H1461" i="21"/>
  <c r="A1462" i="21"/>
  <c r="B1462" i="21"/>
  <c r="C1462" i="21"/>
  <c r="F1462" i="21"/>
  <c r="G1462" i="21"/>
  <c r="H1462" i="21"/>
  <c r="A1463" i="21"/>
  <c r="B1463" i="21"/>
  <c r="C1463" i="21"/>
  <c r="F1463" i="21"/>
  <c r="G1463" i="21"/>
  <c r="H1463" i="21"/>
  <c r="A1464" i="21"/>
  <c r="B1464" i="21"/>
  <c r="C1464" i="21"/>
  <c r="F1464" i="21"/>
  <c r="G1464" i="21"/>
  <c r="H1464" i="21"/>
  <c r="A1465" i="21"/>
  <c r="B1465" i="21"/>
  <c r="C1465" i="21"/>
  <c r="F1465" i="21"/>
  <c r="G1465" i="21"/>
  <c r="H1465" i="21"/>
  <c r="A1466" i="21"/>
  <c r="B1466" i="21"/>
  <c r="C1466" i="21"/>
  <c r="F1466" i="21"/>
  <c r="G1466" i="21"/>
  <c r="H1466" i="21"/>
  <c r="A1467" i="21"/>
  <c r="B1467" i="21"/>
  <c r="C1467" i="21"/>
  <c r="F1467" i="21"/>
  <c r="G1467" i="21"/>
  <c r="H1467" i="21"/>
  <c r="A1468" i="21"/>
  <c r="B1468" i="21"/>
  <c r="C1468" i="21"/>
  <c r="F1468" i="21"/>
  <c r="G1468" i="21"/>
  <c r="H1468" i="21"/>
  <c r="A1469" i="21"/>
  <c r="B1469" i="21"/>
  <c r="C1469" i="21"/>
  <c r="F1469" i="21"/>
  <c r="G1469" i="21"/>
  <c r="H1469" i="21"/>
  <c r="A1470" i="21"/>
  <c r="B1470" i="21"/>
  <c r="C1470" i="21"/>
  <c r="F1470" i="21"/>
  <c r="G1470" i="21"/>
  <c r="H1470" i="21"/>
  <c r="A1471" i="21"/>
  <c r="B1471" i="21"/>
  <c r="C1471" i="21"/>
  <c r="F1471" i="21"/>
  <c r="G1471" i="21"/>
  <c r="H1471" i="21"/>
  <c r="A1472" i="21"/>
  <c r="B1472" i="21"/>
  <c r="C1472" i="21"/>
  <c r="F1472" i="21"/>
  <c r="G1472" i="21"/>
  <c r="H1472" i="21"/>
  <c r="A1473" i="21"/>
  <c r="B1473" i="21"/>
  <c r="C1473" i="21"/>
  <c r="F1473" i="21"/>
  <c r="G1473" i="21"/>
  <c r="H1473" i="21"/>
  <c r="A1474" i="21"/>
  <c r="B1474" i="21"/>
  <c r="C1474" i="21"/>
  <c r="F1474" i="21"/>
  <c r="G1474" i="21"/>
  <c r="H1474" i="21"/>
  <c r="A1475" i="21"/>
  <c r="B1475" i="21"/>
  <c r="C1475" i="21"/>
  <c r="F1475" i="21"/>
  <c r="G1475" i="21"/>
  <c r="H1475" i="21"/>
  <c r="A1476" i="21"/>
  <c r="B1476" i="21"/>
  <c r="C1476" i="21"/>
  <c r="F1476" i="21"/>
  <c r="G1476" i="21"/>
  <c r="H1476" i="21"/>
  <c r="A1477" i="21"/>
  <c r="B1477" i="21"/>
  <c r="C1477" i="21"/>
  <c r="F1477" i="21"/>
  <c r="G1477" i="21"/>
  <c r="H1477" i="21"/>
  <c r="A1478" i="21"/>
  <c r="B1478" i="21"/>
  <c r="C1478" i="21"/>
  <c r="F1478" i="21"/>
  <c r="G1478" i="21"/>
  <c r="H1478" i="21"/>
  <c r="A1479" i="21"/>
  <c r="B1479" i="21"/>
  <c r="C1479" i="21"/>
  <c r="F1479" i="21"/>
  <c r="G1479" i="21"/>
  <c r="H1479" i="21"/>
  <c r="A1480" i="21"/>
  <c r="B1480" i="21"/>
  <c r="C1480" i="21"/>
  <c r="F1480" i="21"/>
  <c r="G1480" i="21"/>
  <c r="H1480" i="21"/>
  <c r="A1481" i="21"/>
  <c r="B1481" i="21"/>
  <c r="C1481" i="21"/>
  <c r="F1481" i="21"/>
  <c r="G1481" i="21"/>
  <c r="H1481" i="21"/>
  <c r="A1482" i="21"/>
  <c r="B1482" i="21"/>
  <c r="C1482" i="21"/>
  <c r="F1482" i="21"/>
  <c r="G1482" i="21"/>
  <c r="H1482" i="21"/>
  <c r="A1483" i="21"/>
  <c r="B1483" i="21"/>
  <c r="C1483" i="21"/>
  <c r="F1483" i="21"/>
  <c r="G1483" i="21"/>
  <c r="H1483" i="21"/>
  <c r="A1484" i="21"/>
  <c r="B1484" i="21"/>
  <c r="C1484" i="21"/>
  <c r="F1484" i="21"/>
  <c r="G1484" i="21"/>
  <c r="H1484" i="21"/>
  <c r="A1485" i="21"/>
  <c r="B1485" i="21"/>
  <c r="C1485" i="21"/>
  <c r="F1485" i="21"/>
  <c r="G1485" i="21"/>
  <c r="H1485" i="21"/>
  <c r="A1486" i="21"/>
  <c r="B1486" i="21"/>
  <c r="C1486" i="21"/>
  <c r="F1486" i="21"/>
  <c r="G1486" i="21"/>
  <c r="H1486" i="21"/>
  <c r="A1487" i="21"/>
  <c r="B1487" i="21"/>
  <c r="C1487" i="21"/>
  <c r="F1487" i="21"/>
  <c r="G1487" i="21"/>
  <c r="H1487" i="21"/>
  <c r="A1488" i="21"/>
  <c r="B1488" i="21"/>
  <c r="C1488" i="21"/>
  <c r="F1488" i="21"/>
  <c r="G1488" i="21"/>
  <c r="H1488" i="21"/>
  <c r="A1489" i="21"/>
  <c r="B1489" i="21"/>
  <c r="C1489" i="21"/>
  <c r="F1489" i="21"/>
  <c r="G1489" i="21"/>
  <c r="H1489" i="21"/>
  <c r="A1490" i="21"/>
  <c r="B1490" i="21"/>
  <c r="C1490" i="21"/>
  <c r="F1490" i="21"/>
  <c r="G1490" i="21"/>
  <c r="H1490" i="21"/>
  <c r="A1491" i="21"/>
  <c r="B1491" i="21"/>
  <c r="C1491" i="21"/>
  <c r="F1491" i="21"/>
  <c r="G1491" i="21"/>
  <c r="H1491" i="21"/>
  <c r="A1492" i="21"/>
  <c r="B1492" i="21"/>
  <c r="C1492" i="21"/>
  <c r="F1492" i="21"/>
  <c r="G1492" i="21"/>
  <c r="H1492" i="21"/>
  <c r="A1493" i="21"/>
  <c r="B1493" i="21"/>
  <c r="C1493" i="21"/>
  <c r="F1493" i="21"/>
  <c r="G1493" i="21"/>
  <c r="H1493" i="21"/>
  <c r="A1494" i="21"/>
  <c r="B1494" i="21"/>
  <c r="C1494" i="21"/>
  <c r="F1494" i="21"/>
  <c r="G1494" i="21"/>
  <c r="H1494" i="21"/>
  <c r="A1495" i="21"/>
  <c r="B1495" i="21"/>
  <c r="C1495" i="21"/>
  <c r="F1495" i="21"/>
  <c r="G1495" i="21"/>
  <c r="H1495" i="21"/>
  <c r="A1496" i="21"/>
  <c r="B1496" i="21"/>
  <c r="C1496" i="21"/>
  <c r="F1496" i="21"/>
  <c r="G1496" i="21"/>
  <c r="H1496" i="21"/>
  <c r="A1497" i="21"/>
  <c r="B1497" i="21"/>
  <c r="C1497" i="21"/>
  <c r="F1497" i="21"/>
  <c r="G1497" i="21"/>
  <c r="H1497" i="21"/>
  <c r="A1498" i="21"/>
  <c r="B1498" i="21"/>
  <c r="C1498" i="21"/>
  <c r="F1498" i="21"/>
  <c r="G1498" i="21"/>
  <c r="H1498" i="21"/>
  <c r="A1499" i="21"/>
  <c r="B1499" i="21"/>
  <c r="C1499" i="21"/>
  <c r="F1499" i="21"/>
  <c r="G1499" i="21"/>
  <c r="H1499" i="21"/>
  <c r="A1500" i="21"/>
  <c r="B1500" i="21"/>
  <c r="C1500" i="21"/>
  <c r="F1500" i="21"/>
  <c r="G1500" i="21"/>
  <c r="H1500" i="21"/>
  <c r="A1501" i="21"/>
  <c r="B1501" i="21"/>
  <c r="C1501" i="21"/>
  <c r="F1501" i="21"/>
  <c r="G1501" i="21"/>
  <c r="H1501" i="21"/>
  <c r="A1502" i="21"/>
  <c r="B1502" i="21"/>
  <c r="C1502" i="21"/>
  <c r="F1502" i="21"/>
  <c r="G1502" i="21"/>
  <c r="H1502" i="21"/>
  <c r="A1503" i="21"/>
  <c r="B1503" i="21"/>
  <c r="C1503" i="21"/>
  <c r="F1503" i="21"/>
  <c r="G1503" i="21"/>
  <c r="H1503" i="21"/>
  <c r="A1504" i="21"/>
  <c r="B1504" i="21"/>
  <c r="C1504" i="21"/>
  <c r="F1504" i="21"/>
  <c r="G1504" i="21"/>
  <c r="H1504" i="21"/>
  <c r="A1505" i="21"/>
  <c r="B1505" i="21"/>
  <c r="C1505" i="21"/>
  <c r="F1505" i="21"/>
  <c r="G1505" i="21"/>
  <c r="H1505" i="21"/>
  <c r="A1506" i="21"/>
  <c r="B1506" i="21"/>
  <c r="C1506" i="21"/>
  <c r="F1506" i="21"/>
  <c r="G1506" i="21"/>
  <c r="H1506" i="21"/>
  <c r="A1507" i="21"/>
  <c r="B1507" i="21"/>
  <c r="C1507" i="21"/>
  <c r="F1507" i="21"/>
  <c r="G1507" i="21"/>
  <c r="H1507" i="21"/>
  <c r="A1508" i="21"/>
  <c r="B1508" i="21"/>
  <c r="C1508" i="21"/>
  <c r="F1508" i="21"/>
  <c r="G1508" i="21"/>
  <c r="H1508" i="21"/>
  <c r="A1509" i="21"/>
  <c r="B1509" i="21"/>
  <c r="C1509" i="21"/>
  <c r="F1509" i="21"/>
  <c r="G1509" i="21"/>
  <c r="H1509" i="21"/>
  <c r="A1510" i="21"/>
  <c r="B1510" i="21"/>
  <c r="C1510" i="21"/>
  <c r="F1510" i="21"/>
  <c r="G1510" i="21"/>
  <c r="H1510" i="21"/>
  <c r="A1511" i="21"/>
  <c r="B1511" i="21"/>
  <c r="C1511" i="21"/>
  <c r="F1511" i="21"/>
  <c r="G1511" i="21"/>
  <c r="H1511" i="21"/>
  <c r="A1512" i="21"/>
  <c r="B1512" i="21"/>
  <c r="C1512" i="21"/>
  <c r="F1512" i="21"/>
  <c r="G1512" i="21"/>
  <c r="H1512" i="21"/>
  <c r="A1513" i="21"/>
  <c r="B1513" i="21"/>
  <c r="C1513" i="21"/>
  <c r="F1513" i="21"/>
  <c r="G1513" i="21"/>
  <c r="H1513" i="21"/>
  <c r="A1514" i="21"/>
  <c r="B1514" i="21"/>
  <c r="C1514" i="21"/>
  <c r="F1514" i="21"/>
  <c r="G1514" i="21"/>
  <c r="H1514" i="21"/>
  <c r="A1515" i="21"/>
  <c r="B1515" i="21"/>
  <c r="C1515" i="21"/>
  <c r="F1515" i="21"/>
  <c r="G1515" i="21"/>
  <c r="H1515" i="21"/>
  <c r="A1516" i="21"/>
  <c r="B1516" i="21"/>
  <c r="C1516" i="21"/>
  <c r="F1516" i="21"/>
  <c r="G1516" i="21"/>
  <c r="H1516" i="21"/>
  <c r="A1517" i="21"/>
  <c r="B1517" i="21"/>
  <c r="C1517" i="21"/>
  <c r="F1517" i="21"/>
  <c r="G1517" i="21"/>
  <c r="H1517" i="21"/>
  <c r="A1518" i="21"/>
  <c r="B1518" i="21"/>
  <c r="C1518" i="21"/>
  <c r="F1518" i="21"/>
  <c r="G1518" i="21"/>
  <c r="H1518" i="21"/>
  <c r="A1519" i="21"/>
  <c r="B1519" i="21"/>
  <c r="C1519" i="21"/>
  <c r="F1519" i="21"/>
  <c r="G1519" i="21"/>
  <c r="H1519" i="21"/>
  <c r="A1520" i="21"/>
  <c r="B1520" i="21"/>
  <c r="C1520" i="21"/>
  <c r="F1520" i="21"/>
  <c r="G1520" i="21"/>
  <c r="H1520" i="21"/>
  <c r="A1521" i="21"/>
  <c r="B1521" i="21"/>
  <c r="C1521" i="21"/>
  <c r="F1521" i="21"/>
  <c r="G1521" i="21"/>
  <c r="H1521" i="21"/>
  <c r="A1522" i="21"/>
  <c r="B1522" i="21"/>
  <c r="C1522" i="21"/>
  <c r="F1522" i="21"/>
  <c r="G1522" i="21"/>
  <c r="H1522" i="21"/>
  <c r="A1523" i="21"/>
  <c r="B1523" i="21"/>
  <c r="C1523" i="21"/>
  <c r="F1523" i="21"/>
  <c r="G1523" i="21"/>
  <c r="H1523" i="21"/>
  <c r="A1524" i="21"/>
  <c r="B1524" i="21"/>
  <c r="C1524" i="21"/>
  <c r="F1524" i="21"/>
  <c r="G1524" i="21"/>
  <c r="H1524" i="21"/>
  <c r="A1525" i="21"/>
  <c r="B1525" i="21"/>
  <c r="C1525" i="21"/>
  <c r="F1525" i="21"/>
  <c r="G1525" i="21"/>
  <c r="H1525" i="21"/>
  <c r="A1526" i="21"/>
  <c r="B1526" i="21"/>
  <c r="C1526" i="21"/>
  <c r="F1526" i="21"/>
  <c r="G1526" i="21"/>
  <c r="H1526" i="21"/>
  <c r="A1527" i="21"/>
  <c r="B1527" i="21"/>
  <c r="C1527" i="21"/>
  <c r="F1527" i="21"/>
  <c r="G1527" i="21"/>
  <c r="H1527" i="21"/>
  <c r="A1528" i="21"/>
  <c r="B1528" i="21"/>
  <c r="C1528" i="21"/>
  <c r="F1528" i="21"/>
  <c r="G1528" i="21"/>
  <c r="H1528" i="21"/>
  <c r="A1529" i="21"/>
  <c r="B1529" i="21"/>
  <c r="C1529" i="21"/>
  <c r="F1529" i="21"/>
  <c r="G1529" i="21"/>
  <c r="H1529" i="21"/>
  <c r="A1530" i="21"/>
  <c r="B1530" i="21"/>
  <c r="C1530" i="21"/>
  <c r="F1530" i="21"/>
  <c r="G1530" i="21"/>
  <c r="H1530" i="21"/>
  <c r="A1531" i="21"/>
  <c r="B1531" i="21"/>
  <c r="C1531" i="21"/>
  <c r="F1531" i="21"/>
  <c r="G1531" i="21"/>
  <c r="H1531" i="21"/>
  <c r="A1532" i="21"/>
  <c r="B1532" i="21"/>
  <c r="C1532" i="21"/>
  <c r="F1532" i="21"/>
  <c r="G1532" i="21"/>
  <c r="H1532" i="21"/>
  <c r="A1533" i="21"/>
  <c r="B1533" i="21"/>
  <c r="C1533" i="21"/>
  <c r="F1533" i="21"/>
  <c r="G1533" i="21"/>
  <c r="H1533" i="21"/>
  <c r="A1534" i="21"/>
  <c r="B1534" i="21"/>
  <c r="C1534" i="21"/>
  <c r="F1534" i="21"/>
  <c r="G1534" i="21"/>
  <c r="H1534" i="21"/>
  <c r="A1535" i="21"/>
  <c r="B1535" i="21"/>
  <c r="C1535" i="21"/>
  <c r="F1535" i="21"/>
  <c r="G1535" i="21"/>
  <c r="H1535" i="21"/>
  <c r="A1536" i="21"/>
  <c r="B1536" i="21"/>
  <c r="C1536" i="21"/>
  <c r="F1536" i="21"/>
  <c r="G1536" i="21"/>
  <c r="H1536" i="21"/>
  <c r="A1537" i="21"/>
  <c r="B1537" i="21"/>
  <c r="C1537" i="21"/>
  <c r="F1537" i="21"/>
  <c r="G1537" i="21"/>
  <c r="H1537" i="21"/>
  <c r="A1538" i="21"/>
  <c r="B1538" i="21"/>
  <c r="C1538" i="21"/>
  <c r="F1538" i="21"/>
  <c r="G1538" i="21"/>
  <c r="H1538" i="21"/>
  <c r="A1539" i="21"/>
  <c r="B1539" i="21"/>
  <c r="C1539" i="21"/>
  <c r="F1539" i="21"/>
  <c r="G1539" i="21"/>
  <c r="H1539" i="21"/>
  <c r="A1540" i="21"/>
  <c r="B1540" i="21"/>
  <c r="C1540" i="21"/>
  <c r="F1540" i="21"/>
  <c r="G1540" i="21"/>
  <c r="H1540" i="21"/>
  <c r="A1541" i="21"/>
  <c r="B1541" i="21"/>
  <c r="C1541" i="21"/>
  <c r="F1541" i="21"/>
  <c r="G1541" i="21"/>
  <c r="H1541" i="21"/>
  <c r="A1542" i="21"/>
  <c r="B1542" i="21"/>
  <c r="C1542" i="21"/>
  <c r="F1542" i="21"/>
  <c r="G1542" i="21"/>
  <c r="H1542" i="21"/>
  <c r="A1543" i="21"/>
  <c r="B1543" i="21"/>
  <c r="C1543" i="21"/>
  <c r="F1543" i="21"/>
  <c r="G1543" i="21"/>
  <c r="H1543" i="21"/>
  <c r="A1544" i="21"/>
  <c r="B1544" i="21"/>
  <c r="C1544" i="21"/>
  <c r="F1544" i="21"/>
  <c r="G1544" i="21"/>
  <c r="H1544" i="21"/>
  <c r="A1545" i="21"/>
  <c r="B1545" i="21"/>
  <c r="C1545" i="21"/>
  <c r="F1545" i="21"/>
  <c r="G1545" i="21"/>
  <c r="H1545" i="21"/>
  <c r="A1546" i="21"/>
  <c r="B1546" i="21"/>
  <c r="C1546" i="21"/>
  <c r="F1546" i="21"/>
  <c r="G1546" i="21"/>
  <c r="H1546" i="21"/>
  <c r="A1547" i="21"/>
  <c r="B1547" i="21"/>
  <c r="C1547" i="21"/>
  <c r="F1547" i="21"/>
  <c r="G1547" i="21"/>
  <c r="H1547" i="21"/>
  <c r="A1548" i="21"/>
  <c r="B1548" i="21"/>
  <c r="C1548" i="21"/>
  <c r="F1548" i="21"/>
  <c r="G1548" i="21"/>
  <c r="H1548" i="21"/>
  <c r="A1549" i="21"/>
  <c r="B1549" i="21"/>
  <c r="C1549" i="21"/>
  <c r="F1549" i="21"/>
  <c r="G1549" i="21"/>
  <c r="H1549" i="21"/>
  <c r="A1550" i="21"/>
  <c r="B1550" i="21"/>
  <c r="C1550" i="21"/>
  <c r="F1550" i="21"/>
  <c r="G1550" i="21"/>
  <c r="H1550" i="21"/>
  <c r="A1551" i="21"/>
  <c r="B1551" i="21"/>
  <c r="C1551" i="21"/>
  <c r="F1551" i="21"/>
  <c r="G1551" i="21"/>
  <c r="H1551" i="21"/>
  <c r="A1552" i="21"/>
  <c r="B1552" i="21"/>
  <c r="C1552" i="21"/>
  <c r="F1552" i="21"/>
  <c r="G1552" i="21"/>
  <c r="H1552" i="21"/>
  <c r="A1553" i="21"/>
  <c r="B1553" i="21"/>
  <c r="C1553" i="21"/>
  <c r="F1553" i="21"/>
  <c r="G1553" i="21"/>
  <c r="H1553" i="21"/>
  <c r="A1554" i="21"/>
  <c r="B1554" i="21"/>
  <c r="C1554" i="21"/>
  <c r="F1554" i="21"/>
  <c r="G1554" i="21"/>
  <c r="H1554" i="21"/>
  <c r="A1555" i="21"/>
  <c r="B1555" i="21"/>
  <c r="C1555" i="21"/>
  <c r="F1555" i="21"/>
  <c r="G1555" i="21"/>
  <c r="H1555" i="21"/>
  <c r="A1556" i="21"/>
  <c r="B1556" i="21"/>
  <c r="C1556" i="21"/>
  <c r="F1556" i="21"/>
  <c r="G1556" i="21"/>
  <c r="H1556" i="21"/>
  <c r="A1557" i="21"/>
  <c r="B1557" i="21"/>
  <c r="C1557" i="21"/>
  <c r="F1557" i="21"/>
  <c r="G1557" i="21"/>
  <c r="H1557" i="21"/>
  <c r="A1558" i="21"/>
  <c r="B1558" i="21"/>
  <c r="C1558" i="21"/>
  <c r="F1558" i="21"/>
  <c r="G1558" i="21"/>
  <c r="H1558" i="21"/>
  <c r="A1559" i="21"/>
  <c r="B1559" i="21"/>
  <c r="C1559" i="21"/>
  <c r="F1559" i="21"/>
  <c r="G1559" i="21"/>
  <c r="H1559" i="21"/>
  <c r="A1560" i="21"/>
  <c r="B1560" i="21"/>
  <c r="C1560" i="21"/>
  <c r="F1560" i="21"/>
  <c r="G1560" i="21"/>
  <c r="H1560" i="21"/>
  <c r="A1561" i="21"/>
  <c r="B1561" i="21"/>
  <c r="C1561" i="21"/>
  <c r="F1561" i="21"/>
  <c r="G1561" i="21"/>
  <c r="H1561" i="21"/>
  <c r="A1562" i="21"/>
  <c r="B1562" i="21"/>
  <c r="C1562" i="21"/>
  <c r="F1562" i="21"/>
  <c r="G1562" i="21"/>
  <c r="H1562" i="21"/>
  <c r="A1563" i="21"/>
  <c r="B1563" i="21"/>
  <c r="C1563" i="21"/>
  <c r="F1563" i="21"/>
  <c r="G1563" i="21"/>
  <c r="H1563" i="21"/>
  <c r="A1564" i="21"/>
  <c r="B1564" i="21"/>
  <c r="C1564" i="21"/>
  <c r="F1564" i="21"/>
  <c r="G1564" i="21"/>
  <c r="H1564" i="21"/>
  <c r="A1565" i="21"/>
  <c r="B1565" i="21"/>
  <c r="C1565" i="21"/>
  <c r="F1565" i="21"/>
  <c r="G1565" i="21"/>
  <c r="H1565" i="21"/>
  <c r="A1566" i="21"/>
  <c r="B1566" i="21"/>
  <c r="C1566" i="21"/>
  <c r="F1566" i="21"/>
  <c r="G1566" i="21"/>
  <c r="H1566" i="21"/>
  <c r="A1567" i="21"/>
  <c r="B1567" i="21"/>
  <c r="C1567" i="21"/>
  <c r="F1567" i="21"/>
  <c r="G1567" i="21"/>
  <c r="H1567" i="21"/>
  <c r="A1568" i="21"/>
  <c r="B1568" i="21"/>
  <c r="C1568" i="21"/>
  <c r="F1568" i="21"/>
  <c r="G1568" i="21"/>
  <c r="H1568" i="21"/>
  <c r="A1569" i="21"/>
  <c r="B1569" i="21"/>
  <c r="C1569" i="21"/>
  <c r="F1569" i="21"/>
  <c r="G1569" i="21"/>
  <c r="H1569" i="21"/>
  <c r="A1570" i="21"/>
  <c r="B1570" i="21"/>
  <c r="C1570" i="21"/>
  <c r="F1570" i="21"/>
  <c r="G1570" i="21"/>
  <c r="H1570" i="21"/>
  <c r="A1571" i="21"/>
  <c r="B1571" i="21"/>
  <c r="C1571" i="21"/>
  <c r="F1571" i="21"/>
  <c r="G1571" i="21"/>
  <c r="H1571" i="21"/>
  <c r="A1572" i="21"/>
  <c r="B1572" i="21"/>
  <c r="C1572" i="21"/>
  <c r="F1572" i="21"/>
  <c r="G1572" i="21"/>
  <c r="H1572" i="21"/>
  <c r="A1573" i="21"/>
  <c r="B1573" i="21"/>
  <c r="C1573" i="21"/>
  <c r="F1573" i="21"/>
  <c r="G1573" i="21"/>
  <c r="H1573" i="21"/>
  <c r="A1574" i="21"/>
  <c r="B1574" i="21"/>
  <c r="C1574" i="21"/>
  <c r="F1574" i="21"/>
  <c r="G1574" i="21"/>
  <c r="H1574" i="21"/>
  <c r="A1575" i="21"/>
  <c r="B1575" i="21"/>
  <c r="C1575" i="21"/>
  <c r="F1575" i="21"/>
  <c r="G1575" i="21"/>
  <c r="H1575" i="21"/>
  <c r="A1576" i="21"/>
  <c r="B1576" i="21"/>
  <c r="C1576" i="21"/>
  <c r="F1576" i="21"/>
  <c r="G1576" i="21"/>
  <c r="H1576" i="21"/>
  <c r="A1577" i="21"/>
  <c r="B1577" i="21"/>
  <c r="C1577" i="21"/>
  <c r="F1577" i="21"/>
  <c r="G1577" i="21"/>
  <c r="H1577" i="21"/>
  <c r="A1578" i="21"/>
  <c r="B1578" i="21"/>
  <c r="C1578" i="21"/>
  <c r="F1578" i="21"/>
  <c r="G1578" i="21"/>
  <c r="H1578" i="21"/>
  <c r="A1579" i="21"/>
  <c r="B1579" i="21"/>
  <c r="C1579" i="21"/>
  <c r="F1579" i="21"/>
  <c r="G1579" i="21"/>
  <c r="H1579" i="21"/>
  <c r="A1580" i="21"/>
  <c r="B1580" i="21"/>
  <c r="C1580" i="21"/>
  <c r="F1580" i="21"/>
  <c r="G1580" i="21"/>
  <c r="H1580" i="21"/>
  <c r="A1581" i="21"/>
  <c r="B1581" i="21"/>
  <c r="C1581" i="21"/>
  <c r="F1581" i="21"/>
  <c r="G1581" i="21"/>
  <c r="H1581" i="21"/>
  <c r="A1582" i="21"/>
  <c r="B1582" i="21"/>
  <c r="C1582" i="21"/>
  <c r="F1582" i="21"/>
  <c r="G1582" i="21"/>
  <c r="H1582" i="21"/>
  <c r="A1583" i="21"/>
  <c r="B1583" i="21"/>
  <c r="C1583" i="21"/>
  <c r="F1583" i="21"/>
  <c r="G1583" i="21"/>
  <c r="H1583" i="21"/>
  <c r="A1584" i="21"/>
  <c r="B1584" i="21"/>
  <c r="C1584" i="21"/>
  <c r="F1584" i="21"/>
  <c r="G1584" i="21"/>
  <c r="H1584" i="21"/>
  <c r="A1585" i="21"/>
  <c r="B1585" i="21"/>
  <c r="C1585" i="21"/>
  <c r="F1585" i="21"/>
  <c r="G1585" i="21"/>
  <c r="H1585" i="21"/>
  <c r="A1586" i="21"/>
  <c r="B1586" i="21"/>
  <c r="C1586" i="21"/>
  <c r="F1586" i="21"/>
  <c r="G1586" i="21"/>
  <c r="H1586" i="21"/>
  <c r="A1587" i="21"/>
  <c r="B1587" i="21"/>
  <c r="C1587" i="21"/>
  <c r="F1587" i="21"/>
  <c r="G1587" i="21"/>
  <c r="H1587" i="21"/>
  <c r="A1588" i="21"/>
  <c r="B1588" i="21"/>
  <c r="C1588" i="21"/>
  <c r="F1588" i="21"/>
  <c r="G1588" i="21"/>
  <c r="H1588" i="21"/>
  <c r="A1589" i="21"/>
  <c r="B1589" i="21"/>
  <c r="C1589" i="21"/>
  <c r="F1589" i="21"/>
  <c r="G1589" i="21"/>
  <c r="H1589" i="21"/>
  <c r="A1590" i="21"/>
  <c r="B1590" i="21"/>
  <c r="C1590" i="21"/>
  <c r="F1590" i="21"/>
  <c r="G1590" i="21"/>
  <c r="H1590" i="21"/>
  <c r="A1591" i="21"/>
  <c r="B1591" i="21"/>
  <c r="C1591" i="21"/>
  <c r="F1591" i="21"/>
  <c r="G1591" i="21"/>
  <c r="H1591" i="21"/>
  <c r="A1592" i="21"/>
  <c r="B1592" i="21"/>
  <c r="C1592" i="21"/>
  <c r="F1592" i="21"/>
  <c r="G1592" i="21"/>
  <c r="H1592" i="21"/>
  <c r="A1593" i="21"/>
  <c r="B1593" i="21"/>
  <c r="C1593" i="21"/>
  <c r="F1593" i="21"/>
  <c r="G1593" i="21"/>
  <c r="H1593" i="21"/>
  <c r="A1594" i="21"/>
  <c r="B1594" i="21"/>
  <c r="C1594" i="21"/>
  <c r="F1594" i="21"/>
  <c r="G1594" i="21"/>
  <c r="H1594" i="21"/>
  <c r="A1595" i="21"/>
  <c r="B1595" i="21"/>
  <c r="C1595" i="21"/>
  <c r="F1595" i="21"/>
  <c r="G1595" i="21"/>
  <c r="H1595" i="21"/>
  <c r="A1596" i="21"/>
  <c r="B1596" i="21"/>
  <c r="C1596" i="21"/>
  <c r="F1596" i="21"/>
  <c r="G1596" i="21"/>
  <c r="H1596" i="21"/>
  <c r="A1597" i="21"/>
  <c r="B1597" i="21"/>
  <c r="C1597" i="21"/>
  <c r="F1597" i="21"/>
  <c r="G1597" i="21"/>
  <c r="H1597" i="21"/>
  <c r="A1598" i="21"/>
  <c r="B1598" i="21"/>
  <c r="C1598" i="21"/>
  <c r="F1598" i="21"/>
  <c r="G1598" i="21"/>
  <c r="H1598" i="21"/>
  <c r="A1599" i="21"/>
  <c r="B1599" i="21"/>
  <c r="C1599" i="21"/>
  <c r="F1599" i="21"/>
  <c r="G1599" i="21"/>
  <c r="H1599" i="21"/>
  <c r="A1600" i="21"/>
  <c r="B1600" i="21"/>
  <c r="C1600" i="21"/>
  <c r="F1600" i="21"/>
  <c r="G1600" i="21"/>
  <c r="H1600" i="21"/>
  <c r="A1601" i="21"/>
  <c r="B1601" i="21"/>
  <c r="C1601" i="21"/>
  <c r="F1601" i="21"/>
  <c r="G1601" i="21"/>
  <c r="H1601" i="21"/>
  <c r="A1602" i="21"/>
  <c r="B1602" i="21"/>
  <c r="C1602" i="21"/>
  <c r="F1602" i="21"/>
  <c r="G1602" i="21"/>
  <c r="H1602" i="21"/>
  <c r="A1603" i="21"/>
  <c r="B1603" i="21"/>
  <c r="C1603" i="21"/>
  <c r="F1603" i="21"/>
  <c r="G1603" i="21"/>
  <c r="H1603" i="21"/>
  <c r="A1604" i="21"/>
  <c r="B1604" i="21"/>
  <c r="C1604" i="21"/>
  <c r="F1604" i="21"/>
  <c r="G1604" i="21"/>
  <c r="H1604" i="21"/>
  <c r="A1605" i="21"/>
  <c r="B1605" i="21"/>
  <c r="C1605" i="21"/>
  <c r="F1605" i="21"/>
  <c r="G1605" i="21"/>
  <c r="H1605" i="21"/>
  <c r="A1606" i="21"/>
  <c r="B1606" i="21"/>
  <c r="C1606" i="21"/>
  <c r="F1606" i="21"/>
  <c r="G1606" i="21"/>
  <c r="H1606" i="21"/>
  <c r="A1607" i="21"/>
  <c r="B1607" i="21"/>
  <c r="C1607" i="21"/>
  <c r="F1607" i="21"/>
  <c r="G1607" i="21"/>
  <c r="H1607" i="21"/>
  <c r="A1608" i="21"/>
  <c r="B1608" i="21"/>
  <c r="C1608" i="21"/>
  <c r="F1608" i="21"/>
  <c r="G1608" i="21"/>
  <c r="H1608" i="21"/>
  <c r="A1609" i="21"/>
  <c r="B1609" i="21"/>
  <c r="C1609" i="21"/>
  <c r="F1609" i="21"/>
  <c r="G1609" i="21"/>
  <c r="H1609" i="21"/>
  <c r="A1610" i="21"/>
  <c r="B1610" i="21"/>
  <c r="C1610" i="21"/>
  <c r="F1610" i="21"/>
  <c r="G1610" i="21"/>
  <c r="H1610" i="21"/>
  <c r="A1611" i="21"/>
  <c r="B1611" i="21"/>
  <c r="C1611" i="21"/>
  <c r="F1611" i="21"/>
  <c r="G1611" i="21"/>
  <c r="H1611" i="21"/>
  <c r="A1612" i="21"/>
  <c r="B1612" i="21"/>
  <c r="C1612" i="21"/>
  <c r="F1612" i="21"/>
  <c r="G1612" i="21"/>
  <c r="H1612" i="21"/>
  <c r="A1613" i="21"/>
  <c r="B1613" i="21"/>
  <c r="C1613" i="21"/>
  <c r="F1613" i="21"/>
  <c r="G1613" i="21"/>
  <c r="H1613" i="21"/>
  <c r="A1614" i="21"/>
  <c r="B1614" i="21"/>
  <c r="C1614" i="21"/>
  <c r="F1614" i="21"/>
  <c r="G1614" i="21"/>
  <c r="H1614" i="21"/>
  <c r="A1615" i="21"/>
  <c r="B1615" i="21"/>
  <c r="C1615" i="21"/>
  <c r="F1615" i="21"/>
  <c r="G1615" i="21"/>
  <c r="H1615" i="21"/>
  <c r="A1616" i="21"/>
  <c r="B1616" i="21"/>
  <c r="C1616" i="21"/>
  <c r="F1616" i="21"/>
  <c r="G1616" i="21"/>
  <c r="H1616" i="21"/>
  <c r="A1617" i="21"/>
  <c r="B1617" i="21"/>
  <c r="C1617" i="21"/>
  <c r="F1617" i="21"/>
  <c r="G1617" i="21"/>
  <c r="H1617" i="21"/>
  <c r="A1618" i="21"/>
  <c r="B1618" i="21"/>
  <c r="C1618" i="21"/>
  <c r="F1618" i="21"/>
  <c r="G1618" i="21"/>
  <c r="H1618" i="21"/>
  <c r="A1619" i="21"/>
  <c r="B1619" i="21"/>
  <c r="C1619" i="21"/>
  <c r="F1619" i="21"/>
  <c r="G1619" i="21"/>
  <c r="H1619" i="21"/>
  <c r="A1620" i="21"/>
  <c r="B1620" i="21"/>
  <c r="C1620" i="21"/>
  <c r="F1620" i="21"/>
  <c r="G1620" i="21"/>
  <c r="H1620" i="21"/>
  <c r="A1621" i="21"/>
  <c r="B1621" i="21"/>
  <c r="C1621" i="21"/>
  <c r="F1621" i="21"/>
  <c r="G1621" i="21"/>
  <c r="H1621" i="21"/>
  <c r="A1622" i="21"/>
  <c r="B1622" i="21"/>
  <c r="C1622" i="21"/>
  <c r="F1622" i="21"/>
  <c r="G1622" i="21"/>
  <c r="H1622" i="21"/>
  <c r="A1623" i="21"/>
  <c r="B1623" i="21"/>
  <c r="C1623" i="21"/>
  <c r="F1623" i="21"/>
  <c r="G1623" i="21"/>
  <c r="H1623" i="21"/>
  <c r="A1624" i="21"/>
  <c r="B1624" i="21"/>
  <c r="C1624" i="21"/>
  <c r="F1624" i="21"/>
  <c r="G1624" i="21"/>
  <c r="H1624" i="21"/>
  <c r="A1625" i="21"/>
  <c r="B1625" i="21"/>
  <c r="C1625" i="21"/>
  <c r="F1625" i="21"/>
  <c r="G1625" i="21"/>
  <c r="H1625" i="21"/>
  <c r="A1626" i="21"/>
  <c r="B1626" i="21"/>
  <c r="C1626" i="21"/>
  <c r="F1626" i="21"/>
  <c r="G1626" i="21"/>
  <c r="H1626" i="21"/>
  <c r="A1627" i="21"/>
  <c r="B1627" i="21"/>
  <c r="C1627" i="21"/>
  <c r="F1627" i="21"/>
  <c r="G1627" i="21"/>
  <c r="H1627" i="21"/>
  <c r="A1628" i="21"/>
  <c r="B1628" i="21"/>
  <c r="C1628" i="21"/>
  <c r="F1628" i="21"/>
  <c r="G1628" i="21"/>
  <c r="H1628" i="21"/>
  <c r="A1629" i="21"/>
  <c r="B1629" i="21"/>
  <c r="C1629" i="21"/>
  <c r="F1629" i="21"/>
  <c r="G1629" i="21"/>
  <c r="H1629" i="21"/>
  <c r="A1630" i="21"/>
  <c r="B1630" i="21"/>
  <c r="C1630" i="21"/>
  <c r="F1630" i="21"/>
  <c r="G1630" i="21"/>
  <c r="H1630" i="21"/>
  <c r="A1631" i="21"/>
  <c r="B1631" i="21"/>
  <c r="C1631" i="21"/>
  <c r="F1631" i="21"/>
  <c r="G1631" i="21"/>
  <c r="H1631" i="21"/>
  <c r="A1632" i="21"/>
  <c r="B1632" i="21"/>
  <c r="C1632" i="21"/>
  <c r="F1632" i="21"/>
  <c r="G1632" i="21"/>
  <c r="H1632" i="21"/>
  <c r="A1633" i="21"/>
  <c r="B1633" i="21"/>
  <c r="C1633" i="21"/>
  <c r="F1633" i="21"/>
  <c r="G1633" i="21"/>
  <c r="H1633" i="21"/>
  <c r="A1634" i="21"/>
  <c r="B1634" i="21"/>
  <c r="C1634" i="21"/>
  <c r="F1634" i="21"/>
  <c r="G1634" i="21"/>
  <c r="H1634" i="21"/>
  <c r="A1635" i="21"/>
  <c r="B1635" i="21"/>
  <c r="C1635" i="21"/>
  <c r="F1635" i="21"/>
  <c r="G1635" i="21"/>
  <c r="H1635" i="21"/>
  <c r="A1636" i="21"/>
  <c r="B1636" i="21"/>
  <c r="C1636" i="21"/>
  <c r="F1636" i="21"/>
  <c r="G1636" i="21"/>
  <c r="H1636" i="21"/>
  <c r="A1637" i="21"/>
  <c r="B1637" i="21"/>
  <c r="C1637" i="21"/>
  <c r="F1637" i="21"/>
  <c r="G1637" i="21"/>
  <c r="H1637" i="21"/>
  <c r="A1638" i="21"/>
  <c r="B1638" i="21"/>
  <c r="C1638" i="21"/>
  <c r="F1638" i="21"/>
  <c r="G1638" i="21"/>
  <c r="H1638" i="21"/>
  <c r="A1639" i="21"/>
  <c r="B1639" i="21"/>
  <c r="C1639" i="21"/>
  <c r="F1639" i="21"/>
  <c r="G1639" i="21"/>
  <c r="H1639" i="21"/>
  <c r="A1640" i="21"/>
  <c r="B1640" i="21"/>
  <c r="C1640" i="21"/>
  <c r="F1640" i="21"/>
  <c r="G1640" i="21"/>
  <c r="H1640" i="21"/>
  <c r="A1641" i="21"/>
  <c r="B1641" i="21"/>
  <c r="C1641" i="21"/>
  <c r="F1641" i="21"/>
  <c r="G1641" i="21"/>
  <c r="H1641" i="21"/>
  <c r="A1642" i="21"/>
  <c r="B1642" i="21"/>
  <c r="C1642" i="21"/>
  <c r="F1642" i="21"/>
  <c r="G1642" i="21"/>
  <c r="H1642" i="21"/>
  <c r="A1643" i="21"/>
  <c r="B1643" i="21"/>
  <c r="C1643" i="21"/>
  <c r="F1643" i="21"/>
  <c r="G1643" i="21"/>
  <c r="H1643" i="21"/>
  <c r="A1644" i="21"/>
  <c r="B1644" i="21"/>
  <c r="C1644" i="21"/>
  <c r="F1644" i="21"/>
  <c r="G1644" i="21"/>
  <c r="H1644" i="21"/>
  <c r="A1645" i="21"/>
  <c r="B1645" i="21"/>
  <c r="C1645" i="21"/>
  <c r="F1645" i="21"/>
  <c r="G1645" i="21"/>
  <c r="H1645" i="21"/>
  <c r="A1646" i="21"/>
  <c r="B1646" i="21"/>
  <c r="C1646" i="21"/>
  <c r="F1646" i="21"/>
  <c r="G1646" i="21"/>
  <c r="H1646" i="21"/>
  <c r="A1647" i="21"/>
  <c r="B1647" i="21"/>
  <c r="C1647" i="21"/>
  <c r="F1647" i="21"/>
  <c r="G1647" i="21"/>
  <c r="H1647" i="21"/>
  <c r="A1648" i="21"/>
  <c r="B1648" i="21"/>
  <c r="C1648" i="21"/>
  <c r="F1648" i="21"/>
  <c r="G1648" i="21"/>
  <c r="H1648" i="21"/>
  <c r="A1649" i="21"/>
  <c r="B1649" i="21"/>
  <c r="C1649" i="21"/>
  <c r="F1649" i="21"/>
  <c r="G1649" i="21"/>
  <c r="H1649" i="21"/>
  <c r="A1650" i="21"/>
  <c r="B1650" i="21"/>
  <c r="C1650" i="21"/>
  <c r="F1650" i="21"/>
  <c r="G1650" i="21"/>
  <c r="H1650" i="21"/>
  <c r="A1651" i="21"/>
  <c r="B1651" i="21"/>
  <c r="C1651" i="21"/>
  <c r="F1651" i="21"/>
  <c r="G1651" i="21"/>
  <c r="H1651" i="21"/>
  <c r="A1652" i="21"/>
  <c r="B1652" i="21"/>
  <c r="C1652" i="21"/>
  <c r="F1652" i="21"/>
  <c r="G1652" i="21"/>
  <c r="H1652" i="21"/>
  <c r="A1653" i="21"/>
  <c r="B1653" i="21"/>
  <c r="C1653" i="21"/>
  <c r="F1653" i="21"/>
  <c r="G1653" i="21"/>
  <c r="H1653" i="21"/>
  <c r="A1654" i="21"/>
  <c r="B1654" i="21"/>
  <c r="C1654" i="21"/>
  <c r="F1654" i="21"/>
  <c r="G1654" i="21"/>
  <c r="H1654" i="21"/>
  <c r="A1655" i="21"/>
  <c r="B1655" i="21"/>
  <c r="C1655" i="21"/>
  <c r="F1655" i="21"/>
  <c r="G1655" i="21"/>
  <c r="H1655" i="21"/>
  <c r="A1656" i="21"/>
  <c r="B1656" i="21"/>
  <c r="C1656" i="21"/>
  <c r="F1656" i="21"/>
  <c r="G1656" i="21"/>
  <c r="H1656" i="21"/>
  <c r="A1657" i="21"/>
  <c r="B1657" i="21"/>
  <c r="C1657" i="21"/>
  <c r="F1657" i="21"/>
  <c r="G1657" i="21"/>
  <c r="H1657" i="21"/>
  <c r="A1658" i="21"/>
  <c r="B1658" i="21"/>
  <c r="C1658" i="21"/>
  <c r="F1658" i="21"/>
  <c r="G1658" i="21"/>
  <c r="H1658" i="21"/>
  <c r="A1659" i="21"/>
  <c r="B1659" i="21"/>
  <c r="C1659" i="21"/>
  <c r="F1659" i="21"/>
  <c r="G1659" i="21"/>
  <c r="H1659" i="21"/>
  <c r="A1660" i="21"/>
  <c r="B1660" i="21"/>
  <c r="C1660" i="21"/>
  <c r="F1660" i="21"/>
  <c r="G1660" i="21"/>
  <c r="H1660" i="21"/>
  <c r="A1661" i="21"/>
  <c r="B1661" i="21"/>
  <c r="C1661" i="21"/>
  <c r="F1661" i="21"/>
  <c r="G1661" i="21"/>
  <c r="H1661" i="21"/>
  <c r="A1662" i="21"/>
  <c r="B1662" i="21"/>
  <c r="C1662" i="21"/>
  <c r="F1662" i="21"/>
  <c r="G1662" i="21"/>
  <c r="H1662" i="21"/>
  <c r="A1663" i="21"/>
  <c r="B1663" i="21"/>
  <c r="C1663" i="21"/>
  <c r="F1663" i="21"/>
  <c r="G1663" i="21"/>
  <c r="H1663" i="21"/>
  <c r="A1664" i="21"/>
  <c r="B1664" i="21"/>
  <c r="C1664" i="21"/>
  <c r="F1664" i="21"/>
  <c r="G1664" i="21"/>
  <c r="H1664" i="21"/>
  <c r="A1665" i="21"/>
  <c r="B1665" i="21"/>
  <c r="C1665" i="21"/>
  <c r="F1665" i="21"/>
  <c r="G1665" i="21"/>
  <c r="H1665" i="21"/>
  <c r="A1666" i="21"/>
  <c r="B1666" i="21"/>
  <c r="C1666" i="21"/>
  <c r="F1666" i="21"/>
  <c r="G1666" i="21"/>
  <c r="H1666" i="21"/>
  <c r="A1667" i="21"/>
  <c r="B1667" i="21"/>
  <c r="C1667" i="21"/>
  <c r="F1667" i="21"/>
  <c r="G1667" i="21"/>
  <c r="H1667" i="21"/>
  <c r="A1668" i="21"/>
  <c r="B1668" i="21"/>
  <c r="C1668" i="21"/>
  <c r="F1668" i="21"/>
  <c r="G1668" i="21"/>
  <c r="H1668" i="21"/>
  <c r="A1669" i="21"/>
  <c r="B1669" i="21"/>
  <c r="C1669" i="21"/>
  <c r="F1669" i="21"/>
  <c r="G1669" i="21"/>
  <c r="H1669" i="21"/>
  <c r="A1670" i="21"/>
  <c r="B1670" i="21"/>
  <c r="C1670" i="21"/>
  <c r="F1670" i="21"/>
  <c r="G1670" i="21"/>
  <c r="H1670" i="21"/>
  <c r="A1671" i="21"/>
  <c r="B1671" i="21"/>
  <c r="C1671" i="21"/>
  <c r="F1671" i="21"/>
  <c r="G1671" i="21"/>
  <c r="H1671" i="21"/>
  <c r="A1672" i="21"/>
  <c r="B1672" i="21"/>
  <c r="C1672" i="21"/>
  <c r="F1672" i="21"/>
  <c r="G1672" i="21"/>
  <c r="H1672" i="21"/>
  <c r="A1673" i="21"/>
  <c r="B1673" i="21"/>
  <c r="C1673" i="21"/>
  <c r="F1673" i="21"/>
  <c r="G1673" i="21"/>
  <c r="H1673" i="21"/>
  <c r="A1674" i="21"/>
  <c r="B1674" i="21"/>
  <c r="C1674" i="21"/>
  <c r="F1674" i="21"/>
  <c r="G1674" i="21"/>
  <c r="H1674" i="21"/>
  <c r="A1675" i="21"/>
  <c r="B1675" i="21"/>
  <c r="C1675" i="21"/>
  <c r="F1675" i="21"/>
  <c r="G1675" i="21"/>
  <c r="H1675" i="21"/>
  <c r="A1676" i="21"/>
  <c r="B1676" i="21"/>
  <c r="C1676" i="21"/>
  <c r="F1676" i="21"/>
  <c r="G1676" i="21"/>
  <c r="H1676" i="21"/>
  <c r="A1677" i="21"/>
  <c r="B1677" i="21"/>
  <c r="C1677" i="21"/>
  <c r="F1677" i="21"/>
  <c r="G1677" i="21"/>
  <c r="H1677" i="21"/>
  <c r="A1678" i="21"/>
  <c r="B1678" i="21"/>
  <c r="C1678" i="21"/>
  <c r="F1678" i="21"/>
  <c r="G1678" i="21"/>
  <c r="H1678" i="21"/>
  <c r="A1679" i="21"/>
  <c r="B1679" i="21"/>
  <c r="C1679" i="21"/>
  <c r="F1679" i="21"/>
  <c r="G1679" i="21"/>
  <c r="H1679" i="21"/>
  <c r="A1680" i="21"/>
  <c r="B1680" i="21"/>
  <c r="C1680" i="21"/>
  <c r="F1680" i="21"/>
  <c r="G1680" i="21"/>
  <c r="H1680" i="21"/>
  <c r="A1681" i="21"/>
  <c r="B1681" i="21"/>
  <c r="C1681" i="21"/>
  <c r="F1681" i="21"/>
  <c r="G1681" i="21"/>
  <c r="H1681" i="21"/>
  <c r="A1682" i="21"/>
  <c r="B1682" i="21"/>
  <c r="C1682" i="21"/>
  <c r="F1682" i="21"/>
  <c r="G1682" i="21"/>
  <c r="H1682" i="21"/>
  <c r="A1683" i="21"/>
  <c r="B1683" i="21"/>
  <c r="C1683" i="21"/>
  <c r="F1683" i="21"/>
  <c r="G1683" i="21"/>
  <c r="H1683" i="21"/>
  <c r="A1684" i="21"/>
  <c r="B1684" i="21"/>
  <c r="C1684" i="21"/>
  <c r="F1684" i="21"/>
  <c r="G1684" i="21"/>
  <c r="H1684" i="21"/>
  <c r="A1685" i="21"/>
  <c r="B1685" i="21"/>
  <c r="C1685" i="21"/>
  <c r="F1685" i="21"/>
  <c r="G1685" i="21"/>
  <c r="H1685" i="21"/>
  <c r="A1686" i="21"/>
  <c r="B1686" i="21"/>
  <c r="C1686" i="21"/>
  <c r="F1686" i="21"/>
  <c r="G1686" i="21"/>
  <c r="H1686" i="21"/>
  <c r="A1687" i="21"/>
  <c r="B1687" i="21"/>
  <c r="C1687" i="21"/>
  <c r="F1687" i="21"/>
  <c r="G1687" i="21"/>
  <c r="H1687" i="21"/>
  <c r="A1688" i="21"/>
  <c r="B1688" i="21"/>
  <c r="C1688" i="21"/>
  <c r="F1688" i="21"/>
  <c r="G1688" i="21"/>
  <c r="H1688" i="21"/>
  <c r="A1689" i="21"/>
  <c r="B1689" i="21"/>
  <c r="C1689" i="21"/>
  <c r="F1689" i="21"/>
  <c r="G1689" i="21"/>
  <c r="H1689" i="21"/>
  <c r="A1690" i="21"/>
  <c r="B1690" i="21"/>
  <c r="C1690" i="21"/>
  <c r="F1690" i="21"/>
  <c r="G1690" i="21"/>
  <c r="H1690" i="21"/>
  <c r="A1691" i="21"/>
  <c r="B1691" i="21"/>
  <c r="C1691" i="21"/>
  <c r="F1691" i="21"/>
  <c r="G1691" i="21"/>
  <c r="H1691" i="21"/>
  <c r="A1692" i="21"/>
  <c r="B1692" i="21"/>
  <c r="C1692" i="21"/>
  <c r="F1692" i="21"/>
  <c r="G1692" i="21"/>
  <c r="H1692" i="21"/>
  <c r="A1693" i="21"/>
  <c r="B1693" i="21"/>
  <c r="C1693" i="21"/>
  <c r="F1693" i="21"/>
  <c r="G1693" i="21"/>
  <c r="H1693" i="21"/>
  <c r="A1694" i="21"/>
  <c r="B1694" i="21"/>
  <c r="C1694" i="21"/>
  <c r="F1694" i="21"/>
  <c r="G1694" i="21"/>
  <c r="H1694" i="21"/>
  <c r="A1695" i="21"/>
  <c r="B1695" i="21"/>
  <c r="C1695" i="21"/>
  <c r="F1695" i="21"/>
  <c r="G1695" i="21"/>
  <c r="H1695" i="21"/>
  <c r="A1696" i="21"/>
  <c r="B1696" i="21"/>
  <c r="C1696" i="21"/>
  <c r="F1696" i="21"/>
  <c r="G1696" i="21"/>
  <c r="H1696" i="21"/>
  <c r="A1697" i="21"/>
  <c r="B1697" i="21"/>
  <c r="C1697" i="21"/>
  <c r="F1697" i="21"/>
  <c r="G1697" i="21"/>
  <c r="H1697" i="21"/>
  <c r="A1698" i="21"/>
  <c r="B1698" i="21"/>
  <c r="C1698" i="21"/>
  <c r="F1698" i="21"/>
  <c r="G1698" i="21"/>
  <c r="H1698" i="21"/>
  <c r="A1699" i="21"/>
  <c r="B1699" i="21"/>
  <c r="C1699" i="21"/>
  <c r="F1699" i="21"/>
  <c r="G1699" i="21"/>
  <c r="H1699" i="21"/>
  <c r="A1700" i="21"/>
  <c r="B1700" i="21"/>
  <c r="C1700" i="21"/>
  <c r="F1700" i="21"/>
  <c r="G1700" i="21"/>
  <c r="H1700" i="21"/>
  <c r="A1701" i="21"/>
  <c r="B1701" i="21"/>
  <c r="C1701" i="21"/>
  <c r="F1701" i="21"/>
  <c r="G1701" i="21"/>
  <c r="H1701" i="21"/>
  <c r="A1702" i="21"/>
  <c r="B1702" i="21"/>
  <c r="C1702" i="21"/>
  <c r="F1702" i="21"/>
  <c r="G1702" i="21"/>
  <c r="H1702" i="21"/>
  <c r="A1703" i="21"/>
  <c r="B1703" i="21"/>
  <c r="C1703" i="21"/>
  <c r="F1703" i="21"/>
  <c r="G1703" i="21"/>
  <c r="H1703" i="21"/>
  <c r="A1704" i="21"/>
  <c r="B1704" i="21"/>
  <c r="C1704" i="21"/>
  <c r="F1704" i="21"/>
  <c r="G1704" i="21"/>
  <c r="H1704" i="21"/>
  <c r="A1705" i="21"/>
  <c r="B1705" i="21"/>
  <c r="C1705" i="21"/>
  <c r="F1705" i="21"/>
  <c r="G1705" i="21"/>
  <c r="H1705" i="21"/>
  <c r="A1706" i="21"/>
  <c r="B1706" i="21"/>
  <c r="C1706" i="21"/>
  <c r="F1706" i="21"/>
  <c r="G1706" i="21"/>
  <c r="H1706" i="21"/>
  <c r="A1707" i="21"/>
  <c r="B1707" i="21"/>
  <c r="C1707" i="21"/>
  <c r="F1707" i="21"/>
  <c r="G1707" i="21"/>
  <c r="H1707" i="21"/>
  <c r="A1708" i="21"/>
  <c r="B1708" i="21"/>
  <c r="C1708" i="21"/>
  <c r="F1708" i="21"/>
  <c r="G1708" i="21"/>
  <c r="H1708" i="21"/>
  <c r="A1709" i="21"/>
  <c r="B1709" i="21"/>
  <c r="C1709" i="21"/>
  <c r="F1709" i="21"/>
  <c r="G1709" i="21"/>
  <c r="H1709" i="21"/>
  <c r="A1710" i="21"/>
  <c r="B1710" i="21"/>
  <c r="C1710" i="21"/>
  <c r="F1710" i="21"/>
  <c r="G1710" i="21"/>
  <c r="H1710" i="21"/>
  <c r="A1711" i="21"/>
  <c r="B1711" i="21"/>
  <c r="C1711" i="21"/>
  <c r="F1711" i="21"/>
  <c r="G1711" i="21"/>
  <c r="H1711" i="21"/>
  <c r="A1712" i="21"/>
  <c r="B1712" i="21"/>
  <c r="C1712" i="21"/>
  <c r="F1712" i="21"/>
  <c r="G1712" i="21"/>
  <c r="H1712" i="21"/>
  <c r="A1713" i="21"/>
  <c r="B1713" i="21"/>
  <c r="C1713" i="21"/>
  <c r="F1713" i="21"/>
  <c r="G1713" i="21"/>
  <c r="H1713" i="21"/>
  <c r="A1714" i="21"/>
  <c r="B1714" i="21"/>
  <c r="C1714" i="21"/>
  <c r="F1714" i="21"/>
  <c r="G1714" i="21"/>
  <c r="H1714" i="21"/>
  <c r="A1715" i="21"/>
  <c r="B1715" i="21"/>
  <c r="C1715" i="21"/>
  <c r="F1715" i="21"/>
  <c r="G1715" i="21"/>
  <c r="H1715" i="21"/>
  <c r="A1716" i="21"/>
  <c r="B1716" i="21"/>
  <c r="C1716" i="21"/>
  <c r="F1716" i="21"/>
  <c r="G1716" i="21"/>
  <c r="H1716" i="21"/>
  <c r="A1717" i="21"/>
  <c r="B1717" i="21"/>
  <c r="C1717" i="21"/>
  <c r="F1717" i="21"/>
  <c r="G1717" i="21"/>
  <c r="H1717" i="21"/>
  <c r="A1718" i="21"/>
  <c r="B1718" i="21"/>
  <c r="C1718" i="21"/>
  <c r="F1718" i="21"/>
  <c r="G1718" i="21"/>
  <c r="H1718" i="21"/>
  <c r="A1719" i="21"/>
  <c r="B1719" i="21"/>
  <c r="C1719" i="21"/>
  <c r="F1719" i="21"/>
  <c r="G1719" i="21"/>
  <c r="H1719" i="21"/>
  <c r="A1720" i="21"/>
  <c r="B1720" i="21"/>
  <c r="C1720" i="21"/>
  <c r="F1720" i="21"/>
  <c r="G1720" i="21"/>
  <c r="H1720" i="21"/>
  <c r="A1721" i="21"/>
  <c r="B1721" i="21"/>
  <c r="C1721" i="21"/>
  <c r="F1721" i="21"/>
  <c r="G1721" i="21"/>
  <c r="H1721" i="21"/>
  <c r="A1722" i="21"/>
  <c r="B1722" i="21"/>
  <c r="C1722" i="21"/>
  <c r="F1722" i="21"/>
  <c r="G1722" i="21"/>
  <c r="H1722" i="21"/>
  <c r="A1723" i="21"/>
  <c r="B1723" i="21"/>
  <c r="C1723" i="21"/>
  <c r="F1723" i="21"/>
  <c r="G1723" i="21"/>
  <c r="H1723" i="21"/>
  <c r="A1724" i="21"/>
  <c r="B1724" i="21"/>
  <c r="C1724" i="21"/>
  <c r="F1724" i="21"/>
  <c r="G1724" i="21"/>
  <c r="H1724" i="21"/>
  <c r="A1725" i="21"/>
  <c r="B1725" i="21"/>
  <c r="C1725" i="21"/>
  <c r="F1725" i="21"/>
  <c r="G1725" i="21"/>
  <c r="H1725" i="21"/>
  <c r="A1726" i="21"/>
  <c r="B1726" i="21"/>
  <c r="C1726" i="21"/>
  <c r="F1726" i="21"/>
  <c r="G1726" i="21"/>
  <c r="H1726" i="21"/>
  <c r="A1727" i="21"/>
  <c r="B1727" i="21"/>
  <c r="C1727" i="21"/>
  <c r="F1727" i="21"/>
  <c r="G1727" i="21"/>
  <c r="H1727" i="21"/>
  <c r="A1728" i="21"/>
  <c r="B1728" i="21"/>
  <c r="C1728" i="21"/>
  <c r="F1728" i="21"/>
  <c r="G1728" i="21"/>
  <c r="H1728" i="21"/>
  <c r="A1729" i="21"/>
  <c r="B1729" i="21"/>
  <c r="C1729" i="21"/>
  <c r="F1729" i="21"/>
  <c r="G1729" i="21"/>
  <c r="H1729" i="21"/>
  <c r="A1730" i="21"/>
  <c r="B1730" i="21"/>
  <c r="C1730" i="21"/>
  <c r="F1730" i="21"/>
  <c r="G1730" i="21"/>
  <c r="H1730" i="21"/>
  <c r="A1731" i="21"/>
  <c r="B1731" i="21"/>
  <c r="C1731" i="21"/>
  <c r="F1731" i="21"/>
  <c r="G1731" i="21"/>
  <c r="H1731" i="21"/>
  <c r="A1732" i="21"/>
  <c r="B1732" i="21"/>
  <c r="C1732" i="21"/>
  <c r="F1732" i="21"/>
  <c r="G1732" i="21"/>
  <c r="H1732" i="21"/>
  <c r="A1733" i="21"/>
  <c r="B1733" i="21"/>
  <c r="C1733" i="21"/>
  <c r="F1733" i="21"/>
  <c r="G1733" i="21"/>
  <c r="H1733" i="21"/>
  <c r="A1734" i="21"/>
  <c r="B1734" i="21"/>
  <c r="C1734" i="21"/>
  <c r="F1734" i="21"/>
  <c r="G1734" i="21"/>
  <c r="H1734" i="21"/>
  <c r="A1735" i="21"/>
  <c r="B1735" i="21"/>
  <c r="C1735" i="21"/>
  <c r="F1735" i="21"/>
  <c r="G1735" i="21"/>
  <c r="H1735" i="21"/>
  <c r="A1736" i="21"/>
  <c r="B1736" i="21"/>
  <c r="C1736" i="21"/>
  <c r="F1736" i="21"/>
  <c r="G1736" i="21"/>
  <c r="H1736" i="21"/>
  <c r="A1737" i="21"/>
  <c r="B1737" i="21"/>
  <c r="C1737" i="21"/>
  <c r="F1737" i="21"/>
  <c r="G1737" i="21"/>
  <c r="H1737" i="21"/>
  <c r="A1738" i="21"/>
  <c r="B1738" i="21"/>
  <c r="C1738" i="21"/>
  <c r="F1738" i="21"/>
  <c r="G1738" i="21"/>
  <c r="H1738" i="21"/>
  <c r="A1739" i="21"/>
  <c r="B1739" i="21"/>
  <c r="C1739" i="21"/>
  <c r="F1739" i="21"/>
  <c r="G1739" i="21"/>
  <c r="H1739" i="21"/>
  <c r="A1740" i="21"/>
  <c r="B1740" i="21"/>
  <c r="C1740" i="21"/>
  <c r="F1740" i="21"/>
  <c r="G1740" i="21"/>
  <c r="H1740" i="21"/>
  <c r="A1741" i="21"/>
  <c r="B1741" i="21"/>
  <c r="C1741" i="21"/>
  <c r="F1741" i="21"/>
  <c r="G1741" i="21"/>
  <c r="H1741" i="21"/>
  <c r="A1742" i="21"/>
  <c r="B1742" i="21"/>
  <c r="C1742" i="21"/>
  <c r="F1742" i="21"/>
  <c r="G1742" i="21"/>
  <c r="H1742" i="21"/>
  <c r="A1743" i="21"/>
  <c r="B1743" i="21"/>
  <c r="C1743" i="21"/>
  <c r="F1743" i="21"/>
  <c r="G1743" i="21"/>
  <c r="H1743" i="21"/>
  <c r="A1744" i="21"/>
  <c r="B1744" i="21"/>
  <c r="C1744" i="21"/>
  <c r="F1744" i="21"/>
  <c r="G1744" i="21"/>
  <c r="H1744" i="21"/>
  <c r="A1745" i="21"/>
  <c r="B1745" i="21"/>
  <c r="C1745" i="21"/>
  <c r="F1745" i="21"/>
  <c r="G1745" i="21"/>
  <c r="H1745" i="21"/>
  <c r="A1746" i="21"/>
  <c r="B1746" i="21"/>
  <c r="C1746" i="21"/>
  <c r="F1746" i="21"/>
  <c r="G1746" i="21"/>
  <c r="H1746" i="21"/>
  <c r="A1747" i="21"/>
  <c r="B1747" i="21"/>
  <c r="C1747" i="21"/>
  <c r="F1747" i="21"/>
  <c r="G1747" i="21"/>
  <c r="H1747" i="21"/>
  <c r="A1748" i="21"/>
  <c r="B1748" i="21"/>
  <c r="C1748" i="21"/>
  <c r="F1748" i="21"/>
  <c r="G1748" i="21"/>
  <c r="H1748" i="21"/>
  <c r="A1749" i="21"/>
  <c r="B1749" i="21"/>
  <c r="C1749" i="21"/>
  <c r="F1749" i="21"/>
  <c r="G1749" i="21"/>
  <c r="H1749" i="21"/>
  <c r="A1750" i="21"/>
  <c r="B1750" i="21"/>
  <c r="C1750" i="21"/>
  <c r="F1750" i="21"/>
  <c r="G1750" i="21"/>
  <c r="H1750" i="21"/>
  <c r="A1751" i="21"/>
  <c r="B1751" i="21"/>
  <c r="C1751" i="21"/>
  <c r="F1751" i="21"/>
  <c r="G1751" i="21"/>
  <c r="H1751" i="21"/>
  <c r="A1752" i="21"/>
  <c r="B1752" i="21"/>
  <c r="C1752" i="21"/>
  <c r="F1752" i="21"/>
  <c r="G1752" i="21"/>
  <c r="H1752" i="21"/>
  <c r="A1753" i="21"/>
  <c r="B1753" i="21"/>
  <c r="C1753" i="21"/>
  <c r="F1753" i="21"/>
  <c r="G1753" i="21"/>
  <c r="H1753" i="21"/>
  <c r="A1754" i="21"/>
  <c r="B1754" i="21"/>
  <c r="C1754" i="21"/>
  <c r="F1754" i="21"/>
  <c r="G1754" i="21"/>
  <c r="H1754" i="21"/>
  <c r="A1755" i="21"/>
  <c r="B1755" i="21"/>
  <c r="C1755" i="21"/>
  <c r="F1755" i="21"/>
  <c r="G1755" i="21"/>
  <c r="H1755" i="21"/>
  <c r="A1756" i="21"/>
  <c r="B1756" i="21"/>
  <c r="C1756" i="21"/>
  <c r="F1756" i="21"/>
  <c r="G1756" i="21"/>
  <c r="H1756" i="21"/>
  <c r="A1757" i="21"/>
  <c r="B1757" i="21"/>
  <c r="C1757" i="21"/>
  <c r="F1757" i="21"/>
  <c r="G1757" i="21"/>
  <c r="H1757" i="21"/>
  <c r="A1758" i="21"/>
  <c r="B1758" i="21"/>
  <c r="C1758" i="21"/>
  <c r="F1758" i="21"/>
  <c r="G1758" i="21"/>
  <c r="H1758" i="21"/>
  <c r="A1759" i="21"/>
  <c r="B1759" i="21"/>
  <c r="C1759" i="21"/>
  <c r="F1759" i="21"/>
  <c r="G1759" i="21"/>
  <c r="H1759" i="21"/>
  <c r="A1760" i="21"/>
  <c r="B1760" i="21"/>
  <c r="C1760" i="21"/>
  <c r="F1760" i="21"/>
  <c r="G1760" i="21"/>
  <c r="H1760" i="21"/>
  <c r="A1761" i="21"/>
  <c r="B1761" i="21"/>
  <c r="C1761" i="21"/>
  <c r="F1761" i="21"/>
  <c r="G1761" i="21"/>
  <c r="H1761" i="21"/>
  <c r="A1762" i="21"/>
  <c r="B1762" i="21"/>
  <c r="C1762" i="21"/>
  <c r="F1762" i="21"/>
  <c r="G1762" i="21"/>
  <c r="H1762" i="21"/>
  <c r="A1763" i="21"/>
  <c r="B1763" i="21"/>
  <c r="C1763" i="21"/>
  <c r="F1763" i="21"/>
  <c r="G1763" i="21"/>
  <c r="H1763" i="21"/>
  <c r="A1764" i="21"/>
  <c r="B1764" i="21"/>
  <c r="C1764" i="21"/>
  <c r="F1764" i="21"/>
  <c r="G1764" i="21"/>
  <c r="H1764" i="21"/>
  <c r="A1765" i="21"/>
  <c r="B1765" i="21"/>
  <c r="C1765" i="21"/>
  <c r="F1765" i="21"/>
  <c r="G1765" i="21"/>
  <c r="H1765" i="21"/>
  <c r="A1766" i="21"/>
  <c r="B1766" i="21"/>
  <c r="C1766" i="21"/>
  <c r="F1766" i="21"/>
  <c r="G1766" i="21"/>
  <c r="H1766" i="21"/>
  <c r="A1767" i="21"/>
  <c r="B1767" i="21"/>
  <c r="C1767" i="21"/>
  <c r="F1767" i="21"/>
  <c r="G1767" i="21"/>
  <c r="H1767" i="21"/>
  <c r="A1768" i="21"/>
  <c r="B1768" i="21"/>
  <c r="C1768" i="21"/>
  <c r="F1768" i="21"/>
  <c r="G1768" i="21"/>
  <c r="H1768" i="21"/>
  <c r="A1769" i="21"/>
  <c r="B1769" i="21"/>
  <c r="C1769" i="21"/>
  <c r="F1769" i="21"/>
  <c r="G1769" i="21"/>
  <c r="H1769" i="21"/>
  <c r="A1770" i="21"/>
  <c r="B1770" i="21"/>
  <c r="C1770" i="21"/>
  <c r="F1770" i="21"/>
  <c r="G1770" i="21"/>
  <c r="H1770" i="21"/>
  <c r="A1771" i="21"/>
  <c r="B1771" i="21"/>
  <c r="C1771" i="21"/>
  <c r="F1771" i="21"/>
  <c r="G1771" i="21"/>
  <c r="H1771" i="21"/>
  <c r="A1772" i="21"/>
  <c r="B1772" i="21"/>
  <c r="C1772" i="21"/>
  <c r="F1772" i="21"/>
  <c r="G1772" i="21"/>
  <c r="H1772" i="21"/>
  <c r="A1773" i="21"/>
  <c r="B1773" i="21"/>
  <c r="C1773" i="21"/>
  <c r="F1773" i="21"/>
  <c r="G1773" i="21"/>
  <c r="H1773" i="21"/>
  <c r="A1774" i="21"/>
  <c r="B1774" i="21"/>
  <c r="C1774" i="21"/>
  <c r="F1774" i="21"/>
  <c r="G1774" i="21"/>
  <c r="H1774" i="21"/>
  <c r="A1775" i="21"/>
  <c r="B1775" i="21"/>
  <c r="C1775" i="21"/>
  <c r="F1775" i="21"/>
  <c r="G1775" i="21"/>
  <c r="H1775" i="21"/>
  <c r="A1776" i="21"/>
  <c r="B1776" i="21"/>
  <c r="C1776" i="21"/>
  <c r="F1776" i="21"/>
  <c r="G1776" i="21"/>
  <c r="H1776" i="21"/>
  <c r="A1777" i="21"/>
  <c r="B1777" i="21"/>
  <c r="C1777" i="21"/>
  <c r="F1777" i="21"/>
  <c r="G1777" i="21"/>
  <c r="H1777" i="21"/>
  <c r="A1778" i="21"/>
  <c r="B1778" i="21"/>
  <c r="C1778" i="21"/>
  <c r="F1778" i="21"/>
  <c r="G1778" i="21"/>
  <c r="H1778" i="21"/>
  <c r="A1779" i="21"/>
  <c r="B1779" i="21"/>
  <c r="C1779" i="21"/>
  <c r="F1779" i="21"/>
  <c r="G1779" i="21"/>
  <c r="H1779" i="21"/>
  <c r="A1780" i="21"/>
  <c r="B1780" i="21"/>
  <c r="C1780" i="21"/>
  <c r="F1780" i="21"/>
  <c r="G1780" i="21"/>
  <c r="H1780" i="21"/>
  <c r="A1781" i="21"/>
  <c r="B1781" i="21"/>
  <c r="C1781" i="21"/>
  <c r="F1781" i="21"/>
  <c r="G1781" i="21"/>
  <c r="H1781" i="21"/>
  <c r="A1782" i="21"/>
  <c r="B1782" i="21"/>
  <c r="C1782" i="21"/>
  <c r="F1782" i="21"/>
  <c r="G1782" i="21"/>
  <c r="H1782" i="21"/>
  <c r="A1783" i="21"/>
  <c r="B1783" i="21"/>
  <c r="C1783" i="21"/>
  <c r="F1783" i="21"/>
  <c r="G1783" i="21"/>
  <c r="H1783" i="21"/>
  <c r="A1784" i="21"/>
  <c r="B1784" i="21"/>
  <c r="C1784" i="21"/>
  <c r="F1784" i="21"/>
  <c r="G1784" i="21"/>
  <c r="H1784" i="21"/>
  <c r="A1785" i="21"/>
  <c r="B1785" i="21"/>
  <c r="C1785" i="21"/>
  <c r="F1785" i="21"/>
  <c r="G1785" i="21"/>
  <c r="H1785" i="21"/>
  <c r="A1786" i="21"/>
  <c r="B1786" i="21"/>
  <c r="C1786" i="21"/>
  <c r="F1786" i="21"/>
  <c r="G1786" i="21"/>
  <c r="H1786" i="21"/>
  <c r="A1787" i="21"/>
  <c r="B1787" i="21"/>
  <c r="C1787" i="21"/>
  <c r="F1787" i="21"/>
  <c r="G1787" i="21"/>
  <c r="H1787" i="21"/>
  <c r="A1788" i="21"/>
  <c r="B1788" i="21"/>
  <c r="C1788" i="21"/>
  <c r="F1788" i="21"/>
  <c r="G1788" i="21"/>
  <c r="H1788" i="21"/>
  <c r="A1789" i="21"/>
  <c r="B1789" i="21"/>
  <c r="C1789" i="21"/>
  <c r="F1789" i="21"/>
  <c r="G1789" i="21"/>
  <c r="H1789" i="21"/>
  <c r="A1790" i="21"/>
  <c r="B1790" i="21"/>
  <c r="C1790" i="21"/>
  <c r="F1790" i="21"/>
  <c r="G1790" i="21"/>
  <c r="H1790" i="21"/>
  <c r="A1791" i="21"/>
  <c r="B1791" i="21"/>
  <c r="C1791" i="21"/>
  <c r="F1791" i="21"/>
  <c r="G1791" i="21"/>
  <c r="H1791" i="21"/>
  <c r="A1792" i="21"/>
  <c r="B1792" i="21"/>
  <c r="C1792" i="21"/>
  <c r="F1792" i="21"/>
  <c r="G1792" i="21"/>
  <c r="H1792" i="21"/>
  <c r="A1793" i="21"/>
  <c r="B1793" i="21"/>
  <c r="C1793" i="21"/>
  <c r="F1793" i="21"/>
  <c r="G1793" i="21"/>
  <c r="H1793" i="21"/>
  <c r="A1794" i="21"/>
  <c r="B1794" i="21"/>
  <c r="C1794" i="21"/>
  <c r="F1794" i="21"/>
  <c r="G1794" i="21"/>
  <c r="H1794" i="21"/>
  <c r="A1795" i="21"/>
  <c r="B1795" i="21"/>
  <c r="C1795" i="21"/>
  <c r="F1795" i="21"/>
  <c r="G1795" i="21"/>
  <c r="H1795" i="21"/>
  <c r="A1796" i="21"/>
  <c r="B1796" i="21"/>
  <c r="C1796" i="21"/>
  <c r="F1796" i="21"/>
  <c r="G1796" i="21"/>
  <c r="H1796" i="21"/>
  <c r="A1797" i="21"/>
  <c r="B1797" i="21"/>
  <c r="C1797" i="21"/>
  <c r="F1797" i="21"/>
  <c r="G1797" i="21"/>
  <c r="H1797" i="21"/>
  <c r="A1798" i="21"/>
  <c r="B1798" i="21"/>
  <c r="C1798" i="21"/>
  <c r="F1798" i="21"/>
  <c r="G1798" i="21"/>
  <c r="H1798" i="21"/>
  <c r="A1799" i="21"/>
  <c r="B1799" i="21"/>
  <c r="C1799" i="21"/>
  <c r="F1799" i="21"/>
  <c r="G1799" i="21"/>
  <c r="H1799" i="21"/>
  <c r="A1800" i="21"/>
  <c r="B1800" i="21"/>
  <c r="C1800" i="21"/>
  <c r="F1800" i="21"/>
  <c r="G1800" i="21"/>
  <c r="H1800" i="21"/>
  <c r="A1801" i="21"/>
  <c r="B1801" i="21"/>
  <c r="C1801" i="21"/>
  <c r="F1801" i="21"/>
  <c r="G1801" i="21"/>
  <c r="H1801" i="21"/>
  <c r="A1802" i="21"/>
  <c r="B1802" i="21"/>
  <c r="C1802" i="21"/>
  <c r="F1802" i="21"/>
  <c r="G1802" i="21"/>
  <c r="H1802" i="21"/>
  <c r="A1803" i="21"/>
  <c r="B1803" i="21"/>
  <c r="C1803" i="21"/>
  <c r="F1803" i="21"/>
  <c r="G1803" i="21"/>
  <c r="H1803" i="21"/>
  <c r="A1804" i="21"/>
  <c r="B1804" i="21"/>
  <c r="C1804" i="21"/>
  <c r="F1804" i="21"/>
  <c r="G1804" i="21"/>
  <c r="H1804" i="21"/>
  <c r="A1805" i="21"/>
  <c r="B1805" i="21"/>
  <c r="C1805" i="21"/>
  <c r="F1805" i="21"/>
  <c r="G1805" i="21"/>
  <c r="H1805" i="21"/>
  <c r="A1806" i="21"/>
  <c r="B1806" i="21"/>
  <c r="C1806" i="21"/>
  <c r="F1806" i="21"/>
  <c r="G1806" i="21"/>
  <c r="H1806" i="21"/>
  <c r="A1807" i="21"/>
  <c r="B1807" i="21"/>
  <c r="C1807" i="21"/>
  <c r="F1807" i="21"/>
  <c r="G1807" i="21"/>
  <c r="H1807" i="21"/>
  <c r="A1808" i="21"/>
  <c r="B1808" i="21"/>
  <c r="C1808" i="21"/>
  <c r="F1808" i="21"/>
  <c r="G1808" i="21"/>
  <c r="H1808" i="21"/>
  <c r="A1809" i="21"/>
  <c r="B1809" i="21"/>
  <c r="C1809" i="21"/>
  <c r="F1809" i="21"/>
  <c r="G1809" i="21"/>
  <c r="H1809" i="21"/>
  <c r="A1810" i="21"/>
  <c r="B1810" i="21"/>
  <c r="C1810" i="21"/>
  <c r="F1810" i="21"/>
  <c r="G1810" i="21"/>
  <c r="H1810" i="21"/>
  <c r="A1811" i="21"/>
  <c r="B1811" i="21"/>
  <c r="C1811" i="21"/>
  <c r="F1811" i="21"/>
  <c r="G1811" i="21"/>
  <c r="H1811" i="21"/>
  <c r="A1812" i="21"/>
  <c r="B1812" i="21"/>
  <c r="C1812" i="21"/>
  <c r="F1812" i="21"/>
  <c r="G1812" i="21"/>
  <c r="H1812" i="21"/>
  <c r="A1813" i="21"/>
  <c r="B1813" i="21"/>
  <c r="C1813" i="21"/>
  <c r="F1813" i="21"/>
  <c r="G1813" i="21"/>
  <c r="H1813" i="21"/>
  <c r="A1814" i="21"/>
  <c r="B1814" i="21"/>
  <c r="C1814" i="21"/>
  <c r="F1814" i="21"/>
  <c r="G1814" i="21"/>
  <c r="H1814" i="21"/>
  <c r="A1815" i="21"/>
  <c r="B1815" i="21"/>
  <c r="C1815" i="21"/>
  <c r="F1815" i="21"/>
  <c r="G1815" i="21"/>
  <c r="H1815" i="21"/>
  <c r="A1816" i="21"/>
  <c r="B1816" i="21"/>
  <c r="C1816" i="21"/>
  <c r="F1816" i="21"/>
  <c r="G1816" i="21"/>
  <c r="H1816" i="21"/>
  <c r="A1817" i="21"/>
  <c r="B1817" i="21"/>
  <c r="C1817" i="21"/>
  <c r="F1817" i="21"/>
  <c r="G1817" i="21"/>
  <c r="H1817" i="21"/>
  <c r="A1818" i="21"/>
  <c r="B1818" i="21"/>
  <c r="C1818" i="21"/>
  <c r="F1818" i="21"/>
  <c r="G1818" i="21"/>
  <c r="H1818" i="21"/>
  <c r="A1819" i="21"/>
  <c r="B1819" i="21"/>
  <c r="C1819" i="21"/>
  <c r="F1819" i="21"/>
  <c r="G1819" i="21"/>
  <c r="H1819" i="21"/>
  <c r="A1820" i="21"/>
  <c r="B1820" i="21"/>
  <c r="C1820" i="21"/>
  <c r="F1820" i="21"/>
  <c r="G1820" i="21"/>
  <c r="H1820" i="21"/>
  <c r="A1821" i="21"/>
  <c r="B1821" i="21"/>
  <c r="C1821" i="21"/>
  <c r="F1821" i="21"/>
  <c r="G1821" i="21"/>
  <c r="H1821" i="21"/>
  <c r="A1822" i="21"/>
  <c r="B1822" i="21"/>
  <c r="C1822" i="21"/>
  <c r="F1822" i="21"/>
  <c r="G1822" i="21"/>
  <c r="H1822" i="21"/>
  <c r="A1823" i="21"/>
  <c r="B1823" i="21"/>
  <c r="C1823" i="21"/>
  <c r="F1823" i="21"/>
  <c r="G1823" i="21"/>
  <c r="H1823" i="21"/>
  <c r="A1824" i="21"/>
  <c r="B1824" i="21"/>
  <c r="C1824" i="21"/>
  <c r="F1824" i="21"/>
  <c r="G1824" i="21"/>
  <c r="H1824" i="21"/>
  <c r="A1825" i="21"/>
  <c r="B1825" i="21"/>
  <c r="C1825" i="21"/>
  <c r="F1825" i="21"/>
  <c r="G1825" i="21"/>
  <c r="H1825" i="21"/>
  <c r="A1826" i="21"/>
  <c r="B1826" i="21"/>
  <c r="C1826" i="21"/>
  <c r="F1826" i="21"/>
  <c r="G1826" i="21"/>
  <c r="H1826" i="21"/>
  <c r="A1827" i="21"/>
  <c r="B1827" i="21"/>
  <c r="C1827" i="21"/>
  <c r="F1827" i="21"/>
  <c r="G1827" i="21"/>
  <c r="H1827" i="21"/>
  <c r="A1828" i="21"/>
  <c r="B1828" i="21"/>
  <c r="C1828" i="21"/>
  <c r="F1828" i="21"/>
  <c r="G1828" i="21"/>
  <c r="H1828" i="21"/>
  <c r="A1829" i="21"/>
  <c r="B1829" i="21"/>
  <c r="C1829" i="21"/>
  <c r="F1829" i="21"/>
  <c r="G1829" i="21"/>
  <c r="H1829" i="21"/>
  <c r="A1830" i="21"/>
  <c r="B1830" i="21"/>
  <c r="C1830" i="21"/>
  <c r="F1830" i="21"/>
  <c r="G1830" i="21"/>
  <c r="H1830" i="21"/>
  <c r="A1831" i="21"/>
  <c r="B1831" i="21"/>
  <c r="C1831" i="21"/>
  <c r="F1831" i="21"/>
  <c r="G1831" i="21"/>
  <c r="H1831" i="21"/>
  <c r="A1832" i="21"/>
  <c r="B1832" i="21"/>
  <c r="C1832" i="21"/>
  <c r="F1832" i="21"/>
  <c r="G1832" i="21"/>
  <c r="H1832" i="21"/>
  <c r="A1833" i="21"/>
  <c r="B1833" i="21"/>
  <c r="C1833" i="21"/>
  <c r="F1833" i="21"/>
  <c r="G1833" i="21"/>
  <c r="H1833" i="21"/>
  <c r="A1834" i="21"/>
  <c r="B1834" i="21"/>
  <c r="C1834" i="21"/>
  <c r="F1834" i="21"/>
  <c r="G1834" i="21"/>
  <c r="H1834" i="21"/>
  <c r="A1835" i="21"/>
  <c r="B1835" i="21"/>
  <c r="C1835" i="21"/>
  <c r="F1835" i="21"/>
  <c r="G1835" i="21"/>
  <c r="H1835" i="21"/>
  <c r="A1836" i="21"/>
  <c r="B1836" i="21"/>
  <c r="C1836" i="21"/>
  <c r="F1836" i="21"/>
  <c r="G1836" i="21"/>
  <c r="H1836" i="21"/>
  <c r="A1837" i="21"/>
  <c r="B1837" i="21"/>
  <c r="C1837" i="21"/>
  <c r="F1837" i="21"/>
  <c r="G1837" i="21"/>
  <c r="H1837" i="21"/>
  <c r="A1838" i="21"/>
  <c r="B1838" i="21"/>
  <c r="C1838" i="21"/>
  <c r="F1838" i="21"/>
  <c r="G1838" i="21"/>
  <c r="H1838" i="21"/>
  <c r="A1839" i="21"/>
  <c r="B1839" i="21"/>
  <c r="C1839" i="21"/>
  <c r="F1839" i="21"/>
  <c r="G1839" i="21"/>
  <c r="H1839" i="21"/>
  <c r="A1840" i="21"/>
  <c r="B1840" i="21"/>
  <c r="C1840" i="21"/>
  <c r="F1840" i="21"/>
  <c r="G1840" i="21"/>
  <c r="H1840" i="21"/>
  <c r="A1841" i="21"/>
  <c r="B1841" i="21"/>
  <c r="C1841" i="21"/>
  <c r="F1841" i="21"/>
  <c r="G1841" i="21"/>
  <c r="H1841" i="21"/>
  <c r="A1842" i="21"/>
  <c r="B1842" i="21"/>
  <c r="C1842" i="21"/>
  <c r="F1842" i="21"/>
  <c r="G1842" i="21"/>
  <c r="H1842" i="21"/>
  <c r="A1843" i="21"/>
  <c r="B1843" i="21"/>
  <c r="C1843" i="21"/>
  <c r="F1843" i="21"/>
  <c r="G1843" i="21"/>
  <c r="H1843" i="21"/>
  <c r="A1844" i="21"/>
  <c r="B1844" i="21"/>
  <c r="C1844" i="21"/>
  <c r="F1844" i="21"/>
  <c r="G1844" i="21"/>
  <c r="H1844" i="21"/>
  <c r="A1845" i="21"/>
  <c r="B1845" i="21"/>
  <c r="C1845" i="21"/>
  <c r="F1845" i="21"/>
  <c r="G1845" i="21"/>
  <c r="H1845" i="21"/>
  <c r="A1846" i="21"/>
  <c r="B1846" i="21"/>
  <c r="C1846" i="21"/>
  <c r="F1846" i="21"/>
  <c r="G1846" i="21"/>
  <c r="H1846" i="21"/>
  <c r="A1847" i="21"/>
  <c r="B1847" i="21"/>
  <c r="C1847" i="21"/>
  <c r="F1847" i="21"/>
  <c r="G1847" i="21"/>
  <c r="H1847" i="21"/>
  <c r="A1848" i="21"/>
  <c r="B1848" i="21"/>
  <c r="C1848" i="21"/>
  <c r="F1848" i="21"/>
  <c r="G1848" i="21"/>
  <c r="H1848" i="21"/>
  <c r="A1849" i="21"/>
  <c r="B1849" i="21"/>
  <c r="C1849" i="21"/>
  <c r="F1849" i="21"/>
  <c r="G1849" i="21"/>
  <c r="H1849" i="21"/>
  <c r="A1850" i="21"/>
  <c r="B1850" i="21"/>
  <c r="C1850" i="21"/>
  <c r="F1850" i="21"/>
  <c r="G1850" i="21"/>
  <c r="H1850" i="21"/>
  <c r="A1851" i="21"/>
  <c r="B1851" i="21"/>
  <c r="C1851" i="21"/>
  <c r="F1851" i="21"/>
  <c r="G1851" i="21"/>
  <c r="H1851" i="21"/>
  <c r="A1852" i="21"/>
  <c r="B1852" i="21"/>
  <c r="C1852" i="21"/>
  <c r="F1852" i="21"/>
  <c r="G1852" i="21"/>
  <c r="H1852" i="21"/>
  <c r="A1853" i="21"/>
  <c r="B1853" i="21"/>
  <c r="C1853" i="21"/>
  <c r="F1853" i="21"/>
  <c r="G1853" i="21"/>
  <c r="H1853" i="21"/>
  <c r="A1854" i="21"/>
  <c r="B1854" i="21"/>
  <c r="C1854" i="21"/>
  <c r="F1854" i="21"/>
  <c r="G1854" i="21"/>
  <c r="H1854" i="21"/>
  <c r="A1855" i="21"/>
  <c r="B1855" i="21"/>
  <c r="C1855" i="21"/>
  <c r="F1855" i="21"/>
  <c r="G1855" i="21"/>
  <c r="H1855" i="21"/>
  <c r="A1856" i="21"/>
  <c r="B1856" i="21"/>
  <c r="C1856" i="21"/>
  <c r="F1856" i="21"/>
  <c r="G1856" i="21"/>
  <c r="H1856" i="21"/>
  <c r="A1857" i="21"/>
  <c r="B1857" i="21"/>
  <c r="C1857" i="21"/>
  <c r="F1857" i="21"/>
  <c r="G1857" i="21"/>
  <c r="H1857" i="21"/>
  <c r="A1858" i="21"/>
  <c r="B1858" i="21"/>
  <c r="C1858" i="21"/>
  <c r="F1858" i="21"/>
  <c r="G1858" i="21"/>
  <c r="H1858" i="21"/>
  <c r="A1859" i="21"/>
  <c r="B1859" i="21"/>
  <c r="C1859" i="21"/>
  <c r="F1859" i="21"/>
  <c r="G1859" i="21"/>
  <c r="H1859" i="21"/>
  <c r="A1860" i="21"/>
  <c r="B1860" i="21"/>
  <c r="C1860" i="21"/>
  <c r="F1860" i="21"/>
  <c r="G1860" i="21"/>
  <c r="H1860" i="21"/>
  <c r="A1861" i="21"/>
  <c r="B1861" i="21"/>
  <c r="C1861" i="21"/>
  <c r="F1861" i="21"/>
  <c r="G1861" i="21"/>
  <c r="H1861" i="21"/>
  <c r="A1862" i="21"/>
  <c r="B1862" i="21"/>
  <c r="C1862" i="21"/>
  <c r="F1862" i="21"/>
  <c r="G1862" i="21"/>
  <c r="H1862" i="21"/>
  <c r="A1863" i="21"/>
  <c r="B1863" i="21"/>
  <c r="C1863" i="21"/>
  <c r="F1863" i="21"/>
  <c r="G1863" i="21"/>
  <c r="H1863" i="21"/>
  <c r="A1864" i="21"/>
  <c r="B1864" i="21"/>
  <c r="C1864" i="21"/>
  <c r="F1864" i="21"/>
  <c r="G1864" i="21"/>
  <c r="H1864" i="21"/>
  <c r="A1865" i="21"/>
  <c r="B1865" i="21"/>
  <c r="C1865" i="21"/>
  <c r="F1865" i="21"/>
  <c r="G1865" i="21"/>
  <c r="H1865" i="21"/>
  <c r="A1866" i="21"/>
  <c r="B1866" i="21"/>
  <c r="C1866" i="21"/>
  <c r="F1866" i="21"/>
  <c r="G1866" i="21"/>
  <c r="H1866" i="21"/>
  <c r="A1867" i="21"/>
  <c r="B1867" i="21"/>
  <c r="C1867" i="21"/>
  <c r="F1867" i="21"/>
  <c r="G1867" i="21"/>
  <c r="H1867" i="21"/>
  <c r="A1868" i="21"/>
  <c r="B1868" i="21"/>
  <c r="C1868" i="21"/>
  <c r="F1868" i="21"/>
  <c r="G1868" i="21"/>
  <c r="H1868" i="21"/>
  <c r="A1869" i="21"/>
  <c r="B1869" i="21"/>
  <c r="C1869" i="21"/>
  <c r="F1869" i="21"/>
  <c r="G1869" i="21"/>
  <c r="H1869" i="21"/>
  <c r="A1870" i="21"/>
  <c r="B1870" i="21"/>
  <c r="C1870" i="21"/>
  <c r="F1870" i="21"/>
  <c r="G1870" i="21"/>
  <c r="H1870" i="21"/>
  <c r="A1871" i="21"/>
  <c r="B1871" i="21"/>
  <c r="C1871" i="21"/>
  <c r="F1871" i="21"/>
  <c r="G1871" i="21"/>
  <c r="H1871" i="21"/>
  <c r="A1872" i="21"/>
  <c r="B1872" i="21"/>
  <c r="C1872" i="21"/>
  <c r="F1872" i="21"/>
  <c r="G1872" i="21"/>
  <c r="H1872" i="21"/>
  <c r="A1873" i="21"/>
  <c r="B1873" i="21"/>
  <c r="C1873" i="21"/>
  <c r="F1873" i="21"/>
  <c r="G1873" i="21"/>
  <c r="H1873" i="21"/>
  <c r="A1874" i="21"/>
  <c r="B1874" i="21"/>
  <c r="C1874" i="21"/>
  <c r="F1874" i="21"/>
  <c r="G1874" i="21"/>
  <c r="H1874" i="21"/>
  <c r="A1875" i="21"/>
  <c r="B1875" i="21"/>
  <c r="C1875" i="21"/>
  <c r="F1875" i="21"/>
  <c r="G1875" i="21"/>
  <c r="H1875" i="21"/>
  <c r="A1876" i="21"/>
  <c r="B1876" i="21"/>
  <c r="C1876" i="21"/>
  <c r="F1876" i="21"/>
  <c r="G1876" i="21"/>
  <c r="H1876" i="21"/>
  <c r="A1877" i="21"/>
  <c r="B1877" i="21"/>
  <c r="C1877" i="21"/>
  <c r="F1877" i="21"/>
  <c r="G1877" i="21"/>
  <c r="H1877" i="21"/>
  <c r="A1878" i="21"/>
  <c r="B1878" i="21"/>
  <c r="C1878" i="21"/>
  <c r="F1878" i="21"/>
  <c r="G1878" i="21"/>
  <c r="H1878" i="21"/>
  <c r="A1879" i="21"/>
  <c r="B1879" i="21"/>
  <c r="C1879" i="21"/>
  <c r="F1879" i="21"/>
  <c r="G1879" i="21"/>
  <c r="H1879" i="21"/>
  <c r="A1880" i="21"/>
  <c r="B1880" i="21"/>
  <c r="C1880" i="21"/>
  <c r="F1880" i="21"/>
  <c r="G1880" i="21"/>
  <c r="H1880" i="21"/>
  <c r="A1881" i="21"/>
  <c r="B1881" i="21"/>
  <c r="C1881" i="21"/>
  <c r="F1881" i="21"/>
  <c r="G1881" i="21"/>
  <c r="H1881" i="21"/>
  <c r="A1882" i="21"/>
  <c r="B1882" i="21"/>
  <c r="C1882" i="21"/>
  <c r="F1882" i="21"/>
  <c r="G1882" i="21"/>
  <c r="H1882" i="21"/>
  <c r="A1883" i="21"/>
  <c r="B1883" i="21"/>
  <c r="C1883" i="21"/>
  <c r="F1883" i="21"/>
  <c r="G1883" i="21"/>
  <c r="H1883" i="21"/>
  <c r="A1884" i="21"/>
  <c r="B1884" i="21"/>
  <c r="C1884" i="21"/>
  <c r="F1884" i="21"/>
  <c r="G1884" i="21"/>
  <c r="H1884" i="21"/>
  <c r="A1885" i="21"/>
  <c r="B1885" i="21"/>
  <c r="C1885" i="21"/>
  <c r="F1885" i="21"/>
  <c r="G1885" i="21"/>
  <c r="H1885" i="21"/>
  <c r="A1886" i="21"/>
  <c r="B1886" i="21"/>
  <c r="C1886" i="21"/>
  <c r="F1886" i="21"/>
  <c r="G1886" i="21"/>
  <c r="H1886" i="21"/>
  <c r="A1887" i="21"/>
  <c r="B1887" i="21"/>
  <c r="C1887" i="21"/>
  <c r="F1887" i="21"/>
  <c r="G1887" i="21"/>
  <c r="H1887" i="21"/>
  <c r="A1888" i="21"/>
  <c r="B1888" i="21"/>
  <c r="C1888" i="21"/>
  <c r="F1888" i="21"/>
  <c r="G1888" i="21"/>
  <c r="H1888" i="21"/>
  <c r="A1889" i="21"/>
  <c r="B1889" i="21"/>
  <c r="C1889" i="21"/>
  <c r="F1889" i="21"/>
  <c r="G1889" i="21"/>
  <c r="H1889" i="21"/>
  <c r="A1890" i="21"/>
  <c r="B1890" i="21"/>
  <c r="C1890" i="21"/>
  <c r="F1890" i="21"/>
  <c r="G1890" i="21"/>
  <c r="H1890" i="21"/>
  <c r="A1891" i="21"/>
  <c r="B1891" i="21"/>
  <c r="C1891" i="21"/>
  <c r="F1891" i="21"/>
  <c r="G1891" i="21"/>
  <c r="H1891" i="21"/>
  <c r="A1892" i="21"/>
  <c r="B1892" i="21"/>
  <c r="C1892" i="21"/>
  <c r="F1892" i="21"/>
  <c r="G1892" i="21"/>
  <c r="H1892" i="21"/>
  <c r="A1893" i="21"/>
  <c r="B1893" i="21"/>
  <c r="C1893" i="21"/>
  <c r="F1893" i="21"/>
  <c r="G1893" i="21"/>
  <c r="H1893" i="21"/>
  <c r="A1894" i="21"/>
  <c r="B1894" i="21"/>
  <c r="C1894" i="21"/>
  <c r="F1894" i="21"/>
  <c r="G1894" i="21"/>
  <c r="H1894" i="21"/>
  <c r="A1895" i="21"/>
  <c r="B1895" i="21"/>
  <c r="C1895" i="21"/>
  <c r="F1895" i="21"/>
  <c r="G1895" i="21"/>
  <c r="H1895" i="21"/>
  <c r="A1896" i="21"/>
  <c r="B1896" i="21"/>
  <c r="C1896" i="21"/>
  <c r="F1896" i="21"/>
  <c r="G1896" i="21"/>
  <c r="H1896" i="21"/>
  <c r="A1897" i="21"/>
  <c r="B1897" i="21"/>
  <c r="C1897" i="21"/>
  <c r="F1897" i="21"/>
  <c r="G1897" i="21"/>
  <c r="H1897" i="21"/>
  <c r="A1898" i="21"/>
  <c r="B1898" i="21"/>
  <c r="C1898" i="21"/>
  <c r="F1898" i="21"/>
  <c r="G1898" i="21"/>
  <c r="H1898" i="21"/>
  <c r="A1899" i="21"/>
  <c r="B1899" i="21"/>
  <c r="C1899" i="21"/>
  <c r="F1899" i="21"/>
  <c r="G1899" i="21"/>
  <c r="H1899" i="21"/>
  <c r="A1900" i="21"/>
  <c r="B1900" i="21"/>
  <c r="C1900" i="21"/>
  <c r="F1900" i="21"/>
  <c r="G1900" i="21"/>
  <c r="H1900" i="21"/>
  <c r="A1901" i="21"/>
  <c r="B1901" i="21"/>
  <c r="C1901" i="21"/>
  <c r="F1901" i="21"/>
  <c r="G1901" i="21"/>
  <c r="H1901" i="21"/>
  <c r="A1902" i="21"/>
  <c r="B1902" i="21"/>
  <c r="C1902" i="21"/>
  <c r="F1902" i="21"/>
  <c r="G1902" i="21"/>
  <c r="H1902" i="21"/>
  <c r="A1903" i="21"/>
  <c r="B1903" i="21"/>
  <c r="C1903" i="21"/>
  <c r="F1903" i="21"/>
  <c r="G1903" i="21"/>
  <c r="H1903" i="21"/>
  <c r="A1904" i="21"/>
  <c r="B1904" i="21"/>
  <c r="C1904" i="21"/>
  <c r="F1904" i="21"/>
  <c r="G1904" i="21"/>
  <c r="H1904" i="21"/>
  <c r="A1905" i="21"/>
  <c r="B1905" i="21"/>
  <c r="C1905" i="21"/>
  <c r="F1905" i="21"/>
  <c r="G1905" i="21"/>
  <c r="H1905" i="21"/>
  <c r="A1906" i="21"/>
  <c r="B1906" i="21"/>
  <c r="C1906" i="21"/>
  <c r="F1906" i="21"/>
  <c r="G1906" i="21"/>
  <c r="H1906" i="21"/>
  <c r="A1907" i="21"/>
  <c r="B1907" i="21"/>
  <c r="C1907" i="21"/>
  <c r="F1907" i="21"/>
  <c r="G1907" i="21"/>
  <c r="H1907" i="21"/>
  <c r="A1908" i="21"/>
  <c r="B1908" i="21"/>
  <c r="C1908" i="21"/>
  <c r="F1908" i="21"/>
  <c r="G1908" i="21"/>
  <c r="H1908" i="21"/>
  <c r="A1909" i="21"/>
  <c r="B1909" i="21"/>
  <c r="C1909" i="21"/>
  <c r="F1909" i="21"/>
  <c r="G1909" i="21"/>
  <c r="H1909" i="21"/>
  <c r="A1910" i="21"/>
  <c r="B1910" i="21"/>
  <c r="C1910" i="21"/>
  <c r="F1910" i="21"/>
  <c r="G1910" i="21"/>
  <c r="H1910" i="21"/>
  <c r="A1911" i="21"/>
  <c r="B1911" i="21"/>
  <c r="C1911" i="21"/>
  <c r="F1911" i="21"/>
  <c r="G1911" i="21"/>
  <c r="H1911" i="21"/>
  <c r="A1912" i="21"/>
  <c r="B1912" i="21"/>
  <c r="C1912" i="21"/>
  <c r="F1912" i="21"/>
  <c r="G1912" i="21"/>
  <c r="H1912" i="21"/>
  <c r="A1913" i="21"/>
  <c r="B1913" i="21"/>
  <c r="C1913" i="21"/>
  <c r="F1913" i="21"/>
  <c r="G1913" i="21"/>
  <c r="H1913" i="21"/>
  <c r="A1914" i="21"/>
  <c r="B1914" i="21"/>
  <c r="C1914" i="21"/>
  <c r="F1914" i="21"/>
  <c r="G1914" i="21"/>
  <c r="H1914" i="21"/>
  <c r="A1915" i="21"/>
  <c r="B1915" i="21"/>
  <c r="C1915" i="21"/>
  <c r="F1915" i="21"/>
  <c r="G1915" i="21"/>
  <c r="H1915" i="21"/>
  <c r="A1916" i="21"/>
  <c r="B1916" i="21"/>
  <c r="C1916" i="21"/>
  <c r="F1916" i="21"/>
  <c r="G1916" i="21"/>
  <c r="H1916" i="21"/>
  <c r="A1917" i="21"/>
  <c r="B1917" i="21"/>
  <c r="C1917" i="21"/>
  <c r="F1917" i="21"/>
  <c r="G1917" i="21"/>
  <c r="H1917" i="21"/>
  <c r="A1918" i="21"/>
  <c r="B1918" i="21"/>
  <c r="C1918" i="21"/>
  <c r="F1918" i="21"/>
  <c r="G1918" i="21"/>
  <c r="H1918" i="21"/>
  <c r="A1919" i="21"/>
  <c r="B1919" i="21"/>
  <c r="C1919" i="21"/>
  <c r="F1919" i="21"/>
  <c r="G1919" i="21"/>
  <c r="H1919" i="21"/>
  <c r="A1920" i="21"/>
  <c r="B1920" i="21"/>
  <c r="C1920" i="21"/>
  <c r="F1920" i="21"/>
  <c r="G1920" i="21"/>
  <c r="H1920" i="21"/>
  <c r="A1921" i="21"/>
  <c r="B1921" i="21"/>
  <c r="C1921" i="21"/>
  <c r="F1921" i="21"/>
  <c r="G1921" i="21"/>
  <c r="H1921" i="21"/>
  <c r="A1922" i="21"/>
  <c r="B1922" i="21"/>
  <c r="C1922" i="21"/>
  <c r="F1922" i="21"/>
  <c r="G1922" i="21"/>
  <c r="H1922" i="21"/>
  <c r="A1923" i="21"/>
  <c r="B1923" i="21"/>
  <c r="C1923" i="21"/>
  <c r="F1923" i="21"/>
  <c r="G1923" i="21"/>
  <c r="H1923" i="21"/>
  <c r="A1924" i="21"/>
  <c r="B1924" i="21"/>
  <c r="C1924" i="21"/>
  <c r="F1924" i="21"/>
  <c r="G1924" i="21"/>
  <c r="H1924" i="21"/>
  <c r="A1925" i="21"/>
  <c r="B1925" i="21"/>
  <c r="C1925" i="21"/>
  <c r="F1925" i="21"/>
  <c r="G1925" i="21"/>
  <c r="H1925" i="21"/>
  <c r="A1926" i="21"/>
  <c r="B1926" i="21"/>
  <c r="C1926" i="21"/>
  <c r="F1926" i="21"/>
  <c r="G1926" i="21"/>
  <c r="H1926" i="21"/>
  <c r="A1927" i="21"/>
  <c r="B1927" i="21"/>
  <c r="C1927" i="21"/>
  <c r="F1927" i="21"/>
  <c r="G1927" i="21"/>
  <c r="H1927" i="21"/>
  <c r="A1928" i="21"/>
  <c r="B1928" i="21"/>
  <c r="C1928" i="21"/>
  <c r="F1928" i="21"/>
  <c r="G1928" i="21"/>
  <c r="H1928" i="21"/>
  <c r="A1929" i="21"/>
  <c r="B1929" i="21"/>
  <c r="C1929" i="21"/>
  <c r="F1929" i="21"/>
  <c r="G1929" i="21"/>
  <c r="H1929" i="21"/>
  <c r="A1930" i="21"/>
  <c r="B1930" i="21"/>
  <c r="C1930" i="21"/>
  <c r="F1930" i="21"/>
  <c r="G1930" i="21"/>
  <c r="H1930" i="21"/>
  <c r="A1931" i="21"/>
  <c r="B1931" i="21"/>
  <c r="C1931" i="21"/>
  <c r="F1931" i="21"/>
  <c r="G1931" i="21"/>
  <c r="H1931" i="21"/>
  <c r="A1932" i="21"/>
  <c r="B1932" i="21"/>
  <c r="C1932" i="21"/>
  <c r="F1932" i="21"/>
  <c r="G1932" i="21"/>
  <c r="H1932" i="21"/>
  <c r="A1933" i="21"/>
  <c r="B1933" i="21"/>
  <c r="C1933" i="21"/>
  <c r="F1933" i="21"/>
  <c r="G1933" i="21"/>
  <c r="H1933" i="21"/>
  <c r="A1934" i="21"/>
  <c r="B1934" i="21"/>
  <c r="C1934" i="21"/>
  <c r="F1934" i="21"/>
  <c r="G1934" i="21"/>
  <c r="H1934" i="21"/>
  <c r="A1935" i="21"/>
  <c r="B1935" i="21"/>
  <c r="C1935" i="21"/>
  <c r="F1935" i="21"/>
  <c r="G1935" i="21"/>
  <c r="H1935" i="21"/>
  <c r="A1936" i="21"/>
  <c r="B1936" i="21"/>
  <c r="C1936" i="21"/>
  <c r="F1936" i="21"/>
  <c r="G1936" i="21"/>
  <c r="H1936" i="21"/>
  <c r="A1937" i="21"/>
  <c r="B1937" i="21"/>
  <c r="C1937" i="21"/>
  <c r="F1937" i="21"/>
  <c r="G1937" i="21"/>
  <c r="H1937" i="21"/>
  <c r="A1938" i="21"/>
  <c r="B1938" i="21"/>
  <c r="C1938" i="21"/>
  <c r="F1938" i="21"/>
  <c r="G1938" i="21"/>
  <c r="H1938" i="21"/>
  <c r="A1939" i="21"/>
  <c r="B1939" i="21"/>
  <c r="C1939" i="21"/>
  <c r="F1939" i="21"/>
  <c r="G1939" i="21"/>
  <c r="H1939" i="21"/>
  <c r="A1940" i="21"/>
  <c r="B1940" i="21"/>
  <c r="C1940" i="21"/>
  <c r="F1940" i="21"/>
  <c r="G1940" i="21"/>
  <c r="H1940" i="21"/>
  <c r="A1941" i="21"/>
  <c r="B1941" i="21"/>
  <c r="C1941" i="21"/>
  <c r="F1941" i="21"/>
  <c r="G1941" i="21"/>
  <c r="H1941" i="21"/>
  <c r="A1942" i="21"/>
  <c r="B1942" i="21"/>
  <c r="C1942" i="21"/>
  <c r="F1942" i="21"/>
  <c r="G1942" i="21"/>
  <c r="H1942" i="21"/>
  <c r="A1943" i="21"/>
  <c r="B1943" i="21"/>
  <c r="C1943" i="21"/>
  <c r="F1943" i="21"/>
  <c r="G1943" i="21"/>
  <c r="H1943" i="21"/>
  <c r="A1944" i="21"/>
  <c r="B1944" i="21"/>
  <c r="C1944" i="21"/>
  <c r="F1944" i="21"/>
  <c r="G1944" i="21"/>
  <c r="H1944" i="21"/>
  <c r="A1945" i="21"/>
  <c r="B1945" i="21"/>
  <c r="C1945" i="21"/>
  <c r="F1945" i="21"/>
  <c r="G1945" i="21"/>
  <c r="H1945" i="21"/>
  <c r="A1946" i="21"/>
  <c r="B1946" i="21"/>
  <c r="C1946" i="21"/>
  <c r="F1946" i="21"/>
  <c r="G1946" i="21"/>
  <c r="H1946" i="21"/>
  <c r="A1947" i="21"/>
  <c r="B1947" i="21"/>
  <c r="C1947" i="21"/>
  <c r="F1947" i="21"/>
  <c r="G1947" i="21"/>
  <c r="H1947" i="21"/>
  <c r="A1948" i="21"/>
  <c r="B1948" i="21"/>
  <c r="C1948" i="21"/>
  <c r="F1948" i="21"/>
  <c r="G1948" i="21"/>
  <c r="H1948" i="21"/>
  <c r="A1949" i="21"/>
  <c r="B1949" i="21"/>
  <c r="C1949" i="21"/>
  <c r="F1949" i="21"/>
  <c r="G1949" i="21"/>
  <c r="H1949" i="21"/>
  <c r="A1950" i="21"/>
  <c r="B1950" i="21"/>
  <c r="C1950" i="21"/>
  <c r="F1950" i="21"/>
  <c r="G1950" i="21"/>
  <c r="H1950" i="21"/>
  <c r="A1951" i="21"/>
  <c r="B1951" i="21"/>
  <c r="C1951" i="21"/>
  <c r="F1951" i="21"/>
  <c r="G1951" i="21"/>
  <c r="H1951" i="21"/>
  <c r="A1952" i="21"/>
  <c r="B1952" i="21"/>
  <c r="C1952" i="21"/>
  <c r="F1952" i="21"/>
  <c r="G1952" i="21"/>
  <c r="H1952" i="21"/>
  <c r="A1953" i="21"/>
  <c r="B1953" i="21"/>
  <c r="C1953" i="21"/>
  <c r="F1953" i="21"/>
  <c r="G1953" i="21"/>
  <c r="H1953" i="21"/>
  <c r="A1954" i="21"/>
  <c r="B1954" i="21"/>
  <c r="C1954" i="21"/>
  <c r="F1954" i="21"/>
  <c r="G1954" i="21"/>
  <c r="H1954" i="21"/>
  <c r="A1955" i="21"/>
  <c r="B1955" i="21"/>
  <c r="C1955" i="21"/>
  <c r="F1955" i="21"/>
  <c r="G1955" i="21"/>
  <c r="H1955" i="21"/>
  <c r="A1956" i="21"/>
  <c r="B1956" i="21"/>
  <c r="C1956" i="21"/>
  <c r="F1956" i="21"/>
  <c r="G1956" i="21"/>
  <c r="H1956" i="21"/>
  <c r="A1957" i="21"/>
  <c r="B1957" i="21"/>
  <c r="C1957" i="21"/>
  <c r="F1957" i="21"/>
  <c r="G1957" i="21"/>
  <c r="H1957" i="21"/>
  <c r="A1958" i="21"/>
  <c r="B1958" i="21"/>
  <c r="C1958" i="21"/>
  <c r="F1958" i="21"/>
  <c r="G1958" i="21"/>
  <c r="H1958" i="21"/>
  <c r="A1959" i="21"/>
  <c r="B1959" i="21"/>
  <c r="C1959" i="21"/>
  <c r="F1959" i="21"/>
  <c r="G1959" i="21"/>
  <c r="H1959" i="21"/>
  <c r="A1960" i="21"/>
  <c r="B1960" i="21"/>
  <c r="C1960" i="21"/>
  <c r="F1960" i="21"/>
  <c r="G1960" i="21"/>
  <c r="H1960" i="21"/>
  <c r="A1961" i="21"/>
  <c r="B1961" i="21"/>
  <c r="C1961" i="21"/>
  <c r="F1961" i="21"/>
  <c r="G1961" i="21"/>
  <c r="H1961" i="21"/>
  <c r="A1962" i="21"/>
  <c r="B1962" i="21"/>
  <c r="C1962" i="21"/>
  <c r="F1962" i="21"/>
  <c r="G1962" i="21"/>
  <c r="H1962" i="21"/>
  <c r="A1963" i="21"/>
  <c r="B1963" i="21"/>
  <c r="C1963" i="21"/>
  <c r="F1963" i="21"/>
  <c r="G1963" i="21"/>
  <c r="H1963" i="21"/>
  <c r="A1964" i="21"/>
  <c r="B1964" i="21"/>
  <c r="C1964" i="21"/>
  <c r="F1964" i="21"/>
  <c r="G1964" i="21"/>
  <c r="H1964" i="21"/>
  <c r="A1965" i="21"/>
  <c r="B1965" i="21"/>
  <c r="C1965" i="21"/>
  <c r="F1965" i="21"/>
  <c r="G1965" i="21"/>
  <c r="H1965" i="21"/>
  <c r="A1966" i="21"/>
  <c r="B1966" i="21"/>
  <c r="C1966" i="21"/>
  <c r="F1966" i="21"/>
  <c r="G1966" i="21"/>
  <c r="H1966" i="21"/>
  <c r="A1967" i="21"/>
  <c r="B1967" i="21"/>
  <c r="C1967" i="21"/>
  <c r="F1967" i="21"/>
  <c r="G1967" i="21"/>
  <c r="H1967" i="21"/>
  <c r="A1968" i="21"/>
  <c r="B1968" i="21"/>
  <c r="C1968" i="21"/>
  <c r="F1968" i="21"/>
  <c r="G1968" i="21"/>
  <c r="H1968" i="21"/>
  <c r="A1969" i="21"/>
  <c r="B1969" i="21"/>
  <c r="C1969" i="21"/>
  <c r="F1969" i="21"/>
  <c r="G1969" i="21"/>
  <c r="H1969" i="21"/>
  <c r="A1970" i="21"/>
  <c r="B1970" i="21"/>
  <c r="C1970" i="21"/>
  <c r="F1970" i="21"/>
  <c r="G1970" i="21"/>
  <c r="H1970" i="21"/>
  <c r="A1971" i="21"/>
  <c r="B1971" i="21"/>
  <c r="C1971" i="21"/>
  <c r="F1971" i="21"/>
  <c r="G1971" i="21"/>
  <c r="H1971" i="21"/>
  <c r="A1972" i="21"/>
  <c r="B1972" i="21"/>
  <c r="C1972" i="21"/>
  <c r="F1972" i="21"/>
  <c r="G1972" i="21"/>
  <c r="H1972" i="21"/>
  <c r="A1973" i="21"/>
  <c r="B1973" i="21"/>
  <c r="C1973" i="21"/>
  <c r="F1973" i="21"/>
  <c r="G1973" i="21"/>
  <c r="H1973" i="21"/>
  <c r="A1974" i="21"/>
  <c r="B1974" i="21"/>
  <c r="C1974" i="21"/>
  <c r="F1974" i="21"/>
  <c r="G1974" i="21"/>
  <c r="H1974" i="21"/>
  <c r="A1975" i="21"/>
  <c r="B1975" i="21"/>
  <c r="C1975" i="21"/>
  <c r="F1975" i="21"/>
  <c r="G1975" i="21"/>
  <c r="H1975" i="21"/>
  <c r="A1976" i="21"/>
  <c r="B1976" i="21"/>
  <c r="C1976" i="21"/>
  <c r="F1976" i="21"/>
  <c r="G1976" i="21"/>
  <c r="H1976" i="21"/>
  <c r="A1977" i="21"/>
  <c r="B1977" i="21"/>
  <c r="C1977" i="21"/>
  <c r="F1977" i="21"/>
  <c r="G1977" i="21"/>
  <c r="H1977" i="21"/>
  <c r="A1978" i="21"/>
  <c r="B1978" i="21"/>
  <c r="C1978" i="21"/>
  <c r="F1978" i="21"/>
  <c r="G1978" i="21"/>
  <c r="H1978" i="21"/>
  <c r="A1979" i="21"/>
  <c r="B1979" i="21"/>
  <c r="C1979" i="21"/>
  <c r="F1979" i="21"/>
  <c r="G1979" i="21"/>
  <c r="H1979" i="21"/>
  <c r="A1980" i="21"/>
  <c r="B1980" i="21"/>
  <c r="C1980" i="21"/>
  <c r="F1980" i="21"/>
  <c r="G1980" i="21"/>
  <c r="H1980" i="21"/>
  <c r="A1981" i="21"/>
  <c r="B1981" i="21"/>
  <c r="C1981" i="21"/>
  <c r="F1981" i="21"/>
  <c r="G1981" i="21"/>
  <c r="H1981" i="21"/>
  <c r="A1982" i="21"/>
  <c r="B1982" i="21"/>
  <c r="C1982" i="21"/>
  <c r="F1982" i="21"/>
  <c r="G1982" i="21"/>
  <c r="H1982" i="21"/>
  <c r="A1983" i="21"/>
  <c r="B1983" i="21"/>
  <c r="C1983" i="21"/>
  <c r="F1983" i="21"/>
  <c r="G1983" i="21"/>
  <c r="H1983" i="21"/>
  <c r="A1984" i="21"/>
  <c r="B1984" i="21"/>
  <c r="C1984" i="21"/>
  <c r="F1984" i="21"/>
  <c r="G1984" i="21"/>
  <c r="H1984" i="21"/>
  <c r="A1985" i="21"/>
  <c r="B1985" i="21"/>
  <c r="C1985" i="21"/>
  <c r="F1985" i="21"/>
  <c r="G1985" i="21"/>
  <c r="H1985" i="21"/>
  <c r="A1986" i="21"/>
  <c r="B1986" i="21"/>
  <c r="C1986" i="21"/>
  <c r="F1986" i="21"/>
  <c r="G1986" i="21"/>
  <c r="H1986" i="21"/>
  <c r="A1987" i="21"/>
  <c r="B1987" i="21"/>
  <c r="C1987" i="21"/>
  <c r="F1987" i="21"/>
  <c r="G1987" i="21"/>
  <c r="H1987" i="21"/>
  <c r="A1988" i="21"/>
  <c r="B1988" i="21"/>
  <c r="C1988" i="21"/>
  <c r="F1988" i="21"/>
  <c r="G1988" i="21"/>
  <c r="H1988" i="21"/>
  <c r="A1989" i="21"/>
  <c r="B1989" i="21"/>
  <c r="C1989" i="21"/>
  <c r="F1989" i="21"/>
  <c r="G1989" i="21"/>
  <c r="H1989" i="21"/>
  <c r="A1990" i="21"/>
  <c r="B1990" i="21"/>
  <c r="C1990" i="21"/>
  <c r="F1990" i="21"/>
  <c r="G1990" i="21"/>
  <c r="H1990" i="21"/>
  <c r="A1991" i="21"/>
  <c r="B1991" i="21"/>
  <c r="C1991" i="21"/>
  <c r="F1991" i="21"/>
  <c r="G1991" i="21"/>
  <c r="H1991" i="21"/>
  <c r="A1992" i="21"/>
  <c r="B1992" i="21"/>
  <c r="C1992" i="21"/>
  <c r="F1992" i="21"/>
  <c r="G1992" i="21"/>
  <c r="H1992" i="21"/>
  <c r="A1993" i="21"/>
  <c r="B1993" i="21"/>
  <c r="C1993" i="21"/>
  <c r="F1993" i="21"/>
  <c r="G1993" i="21"/>
  <c r="H1993" i="21"/>
  <c r="A1994" i="21"/>
  <c r="B1994" i="21"/>
  <c r="C1994" i="21"/>
  <c r="F1994" i="21"/>
  <c r="G1994" i="21"/>
  <c r="H1994" i="21"/>
  <c r="A1995" i="21"/>
  <c r="B1995" i="21"/>
  <c r="C1995" i="21"/>
  <c r="F1995" i="21"/>
  <c r="G1995" i="21"/>
  <c r="H1995" i="21"/>
  <c r="A1996" i="21"/>
  <c r="B1996" i="21"/>
  <c r="C1996" i="21"/>
  <c r="F1996" i="21"/>
  <c r="G1996" i="21"/>
  <c r="H1996" i="21"/>
  <c r="A1997" i="21"/>
  <c r="B1997" i="21"/>
  <c r="C1997" i="21"/>
  <c r="F1997" i="21"/>
  <c r="G1997" i="21"/>
  <c r="H1997" i="21"/>
  <c r="A1998" i="21"/>
  <c r="B1998" i="21"/>
  <c r="C1998" i="21"/>
  <c r="F1998" i="21"/>
  <c r="G1998" i="21"/>
  <c r="H1998" i="21"/>
  <c r="A1999" i="21"/>
  <c r="B1999" i="21"/>
  <c r="C1999" i="21"/>
  <c r="F1999" i="21"/>
  <c r="G1999" i="21"/>
  <c r="H1999" i="21"/>
  <c r="A2000" i="21"/>
  <c r="B2000" i="21"/>
  <c r="C2000" i="21"/>
  <c r="F2000" i="21"/>
  <c r="G2000" i="21"/>
  <c r="H2000" i="21"/>
  <c r="A2001" i="21"/>
  <c r="B2001" i="21"/>
  <c r="C2001" i="21"/>
  <c r="F2001" i="21"/>
  <c r="G2001" i="21"/>
  <c r="H2001" i="21"/>
  <c r="A2002" i="21"/>
  <c r="B2002" i="21"/>
  <c r="C2002" i="21"/>
  <c r="F2002" i="21"/>
  <c r="G2002" i="21"/>
  <c r="H2002" i="21"/>
  <c r="A2003" i="21"/>
  <c r="B2003" i="21"/>
  <c r="C2003" i="21"/>
  <c r="F2003" i="21"/>
  <c r="G2003" i="21"/>
  <c r="H2003" i="21"/>
  <c r="A2004" i="21"/>
  <c r="B2004" i="21"/>
  <c r="C2004" i="21"/>
  <c r="F2004" i="21"/>
  <c r="G2004" i="21"/>
  <c r="H2004" i="21"/>
  <c r="A2005" i="21"/>
  <c r="B2005" i="21"/>
  <c r="C2005" i="21"/>
  <c r="F2005" i="21"/>
  <c r="G2005" i="21"/>
  <c r="H2005" i="21"/>
  <c r="A2006" i="21"/>
  <c r="B2006" i="21"/>
  <c r="C2006" i="21"/>
  <c r="F2006" i="21"/>
  <c r="G2006" i="21"/>
  <c r="H2006" i="21"/>
  <c r="A2007" i="21"/>
  <c r="B2007" i="21"/>
  <c r="C2007" i="21"/>
  <c r="F2007" i="21"/>
  <c r="G2007" i="21"/>
  <c r="H2007" i="21"/>
  <c r="A2008" i="21"/>
  <c r="B2008" i="21"/>
  <c r="C2008" i="21"/>
  <c r="F2008" i="21"/>
  <c r="G2008" i="21"/>
  <c r="H2008" i="21"/>
  <c r="A2009" i="21"/>
  <c r="B2009" i="21"/>
  <c r="C2009" i="21"/>
  <c r="F2009" i="21"/>
  <c r="G2009" i="21"/>
  <c r="H2009" i="21"/>
  <c r="A2010" i="21"/>
  <c r="B2010" i="21"/>
  <c r="C2010" i="21"/>
  <c r="F2010" i="21"/>
  <c r="G2010" i="21"/>
  <c r="H2010" i="21"/>
  <c r="A2011" i="21"/>
  <c r="B2011" i="21"/>
  <c r="C2011" i="21"/>
  <c r="F2011" i="21"/>
  <c r="G2011" i="21"/>
  <c r="H2011" i="21"/>
  <c r="A2012" i="21"/>
  <c r="B2012" i="21"/>
  <c r="C2012" i="21"/>
  <c r="F2012" i="21"/>
  <c r="G2012" i="21"/>
  <c r="H2012" i="21"/>
  <c r="A2013" i="21"/>
  <c r="B2013" i="21"/>
  <c r="C2013" i="21"/>
  <c r="F2013" i="21"/>
  <c r="G2013" i="21"/>
  <c r="H2013" i="21"/>
  <c r="A2014" i="21"/>
  <c r="B2014" i="21"/>
  <c r="C2014" i="21"/>
  <c r="F2014" i="21"/>
  <c r="G2014" i="21"/>
  <c r="H2014" i="21"/>
  <c r="A2015" i="21"/>
  <c r="B2015" i="21"/>
  <c r="C2015" i="21"/>
  <c r="F2015" i="21"/>
  <c r="G2015" i="21"/>
  <c r="H2015" i="21"/>
  <c r="A2016" i="21"/>
  <c r="B2016" i="21"/>
  <c r="C2016" i="21"/>
  <c r="F2016" i="21"/>
  <c r="G2016" i="21"/>
  <c r="H2016" i="21"/>
  <c r="A2017" i="21"/>
  <c r="B2017" i="21"/>
  <c r="C2017" i="21"/>
  <c r="F2017" i="21"/>
  <c r="G2017" i="21"/>
  <c r="H2017" i="21"/>
  <c r="A2018" i="21"/>
  <c r="B2018" i="21"/>
  <c r="C2018" i="21"/>
  <c r="F2018" i="21"/>
  <c r="G2018" i="21"/>
  <c r="H2018" i="21"/>
  <c r="A2019" i="21"/>
  <c r="B2019" i="21"/>
  <c r="C2019" i="21"/>
  <c r="F2019" i="21"/>
  <c r="G2019" i="21"/>
  <c r="H2019" i="21"/>
  <c r="A2020" i="21"/>
  <c r="B2020" i="21"/>
  <c r="C2020" i="21"/>
  <c r="F2020" i="21"/>
  <c r="G2020" i="21"/>
  <c r="H2020" i="21"/>
  <c r="A2021" i="21"/>
  <c r="B2021" i="21"/>
  <c r="C2021" i="21"/>
  <c r="F2021" i="21"/>
  <c r="G2021" i="21"/>
  <c r="H2021" i="21"/>
  <c r="A2022" i="21"/>
  <c r="B2022" i="21"/>
  <c r="C2022" i="21"/>
  <c r="F2022" i="21"/>
  <c r="G2022" i="21"/>
  <c r="H2022" i="21"/>
  <c r="A2023" i="21"/>
  <c r="B2023" i="21"/>
  <c r="C2023" i="21"/>
  <c r="F2023" i="21"/>
  <c r="G2023" i="21"/>
  <c r="H2023" i="21"/>
  <c r="A2024" i="21"/>
  <c r="B2024" i="21"/>
  <c r="C2024" i="21"/>
  <c r="F2024" i="21"/>
  <c r="G2024" i="21"/>
  <c r="H2024" i="21"/>
  <c r="A2025" i="21"/>
  <c r="B2025" i="21"/>
  <c r="C2025" i="21"/>
  <c r="F2025" i="21"/>
  <c r="G2025" i="21"/>
  <c r="H2025" i="21"/>
  <c r="A2026" i="21"/>
  <c r="B2026" i="21"/>
  <c r="C2026" i="21"/>
  <c r="F2026" i="21"/>
  <c r="G2026" i="21"/>
  <c r="H2026" i="21"/>
  <c r="A2027" i="21"/>
  <c r="B2027" i="21"/>
  <c r="C2027" i="21"/>
  <c r="F2027" i="21"/>
  <c r="G2027" i="21"/>
  <c r="H2027" i="21"/>
  <c r="A2028" i="21"/>
  <c r="B2028" i="21"/>
  <c r="C2028" i="21"/>
  <c r="F2028" i="21"/>
  <c r="G2028" i="21"/>
  <c r="H2028" i="21"/>
  <c r="A2029" i="21"/>
  <c r="B2029" i="21"/>
  <c r="C2029" i="21"/>
  <c r="F2029" i="21"/>
  <c r="G2029" i="21"/>
  <c r="H2029" i="21"/>
  <c r="A2030" i="21"/>
  <c r="B2030" i="21"/>
  <c r="C2030" i="21"/>
  <c r="F2030" i="21"/>
  <c r="G2030" i="21"/>
  <c r="H2030" i="21"/>
  <c r="A2031" i="21"/>
  <c r="B2031" i="21"/>
  <c r="C2031" i="21"/>
  <c r="F2031" i="21"/>
  <c r="G2031" i="21"/>
  <c r="H2031" i="21"/>
  <c r="A2032" i="21"/>
  <c r="B2032" i="21"/>
  <c r="C2032" i="21"/>
  <c r="F2032" i="21"/>
  <c r="G2032" i="21"/>
  <c r="H2032" i="21"/>
  <c r="A2033" i="21"/>
  <c r="B2033" i="21"/>
  <c r="C2033" i="21"/>
  <c r="F2033" i="21"/>
  <c r="G2033" i="21"/>
  <c r="H2033" i="21"/>
  <c r="A2034" i="21"/>
  <c r="B2034" i="21"/>
  <c r="C2034" i="21"/>
  <c r="F2034" i="21"/>
  <c r="G2034" i="21"/>
  <c r="H2034" i="21"/>
  <c r="A2035" i="21"/>
  <c r="B2035" i="21"/>
  <c r="C2035" i="21"/>
  <c r="F2035" i="21"/>
  <c r="G2035" i="21"/>
  <c r="H2035" i="21"/>
  <c r="A2036" i="21"/>
  <c r="B2036" i="21"/>
  <c r="C2036" i="21"/>
  <c r="F2036" i="21"/>
  <c r="G2036" i="21"/>
  <c r="H2036" i="21"/>
  <c r="A2037" i="21"/>
  <c r="B2037" i="21"/>
  <c r="C2037" i="21"/>
  <c r="F2037" i="21"/>
  <c r="G2037" i="21"/>
  <c r="H2037" i="21"/>
  <c r="A2038" i="21"/>
  <c r="B2038" i="21"/>
  <c r="C2038" i="21"/>
  <c r="F2038" i="21"/>
  <c r="G2038" i="21"/>
  <c r="H2038" i="21"/>
  <c r="A2039" i="21"/>
  <c r="B2039" i="21"/>
  <c r="C2039" i="21"/>
  <c r="F2039" i="21"/>
  <c r="G2039" i="21"/>
  <c r="H2039" i="21"/>
  <c r="A2040" i="21"/>
  <c r="B2040" i="21"/>
  <c r="C2040" i="21"/>
  <c r="F2040" i="21"/>
  <c r="G2040" i="21"/>
  <c r="H2040" i="21"/>
  <c r="A2041" i="21"/>
  <c r="B2041" i="21"/>
  <c r="C2041" i="21"/>
  <c r="F2041" i="21"/>
  <c r="G2041" i="21"/>
  <c r="H2041" i="21"/>
  <c r="A2042" i="21"/>
  <c r="B2042" i="21"/>
  <c r="C2042" i="21"/>
  <c r="F2042" i="21"/>
  <c r="G2042" i="21"/>
  <c r="H2042" i="21"/>
  <c r="A2043" i="21"/>
  <c r="B2043" i="21"/>
  <c r="C2043" i="21"/>
  <c r="F2043" i="21"/>
  <c r="G2043" i="21"/>
  <c r="H2043" i="21"/>
  <c r="A2044" i="21"/>
  <c r="B2044" i="21"/>
  <c r="C2044" i="21"/>
  <c r="F2044" i="21"/>
  <c r="G2044" i="21"/>
  <c r="H2044" i="21"/>
  <c r="A2045" i="21"/>
  <c r="B2045" i="21"/>
  <c r="C2045" i="21"/>
  <c r="F2045" i="21"/>
  <c r="G2045" i="21"/>
  <c r="H2045" i="21"/>
  <c r="A2046" i="21"/>
  <c r="B2046" i="21"/>
  <c r="C2046" i="21"/>
  <c r="F2046" i="21"/>
  <c r="G2046" i="21"/>
  <c r="H2046" i="21"/>
  <c r="A2047" i="21"/>
  <c r="B2047" i="21"/>
  <c r="C2047" i="21"/>
  <c r="F2047" i="21"/>
  <c r="G2047" i="21"/>
  <c r="H2047" i="21"/>
  <c r="A2048" i="21"/>
  <c r="B2048" i="21"/>
  <c r="C2048" i="21"/>
  <c r="F2048" i="21"/>
  <c r="G2048" i="21"/>
  <c r="H2048" i="21"/>
  <c r="A2049" i="21"/>
  <c r="B2049" i="21"/>
  <c r="C2049" i="21"/>
  <c r="F2049" i="21"/>
  <c r="G2049" i="21"/>
  <c r="H2049" i="21"/>
  <c r="A2050" i="21"/>
  <c r="B2050" i="21"/>
  <c r="C2050" i="21"/>
  <c r="F2050" i="21"/>
  <c r="G2050" i="21"/>
  <c r="H2050" i="21"/>
  <c r="A2051" i="21"/>
  <c r="B2051" i="21"/>
  <c r="C2051" i="21"/>
  <c r="F2051" i="21"/>
  <c r="G2051" i="21"/>
  <c r="H2051" i="21"/>
  <c r="A2052" i="21"/>
  <c r="B2052" i="21"/>
  <c r="C2052" i="21"/>
  <c r="F2052" i="21"/>
  <c r="G2052" i="21"/>
  <c r="H2052" i="21"/>
  <c r="A2053" i="21"/>
  <c r="B2053" i="21"/>
  <c r="C2053" i="21"/>
  <c r="F2053" i="21"/>
  <c r="G2053" i="21"/>
  <c r="H2053" i="21"/>
  <c r="A2054" i="21"/>
  <c r="B2054" i="21"/>
  <c r="C2054" i="21"/>
  <c r="F2054" i="21"/>
  <c r="G2054" i="21"/>
  <c r="H2054" i="21"/>
  <c r="A2055" i="21"/>
  <c r="B2055" i="21"/>
  <c r="C2055" i="21"/>
  <c r="F2055" i="21"/>
  <c r="G2055" i="21"/>
  <c r="H2055" i="21"/>
  <c r="A2056" i="21"/>
  <c r="B2056" i="21"/>
  <c r="C2056" i="21"/>
  <c r="F2056" i="21"/>
  <c r="G2056" i="21"/>
  <c r="H2056" i="21"/>
  <c r="A2057" i="21"/>
  <c r="B2057" i="21"/>
  <c r="C2057" i="21"/>
  <c r="F2057" i="21"/>
  <c r="G2057" i="21"/>
  <c r="H2057" i="21"/>
  <c r="A2058" i="21"/>
  <c r="B2058" i="21"/>
  <c r="C2058" i="21"/>
  <c r="F2058" i="21"/>
  <c r="G2058" i="21"/>
  <c r="H2058" i="21"/>
  <c r="A2059" i="21"/>
  <c r="B2059" i="21"/>
  <c r="C2059" i="21"/>
  <c r="F2059" i="21"/>
  <c r="G2059" i="21"/>
  <c r="H2059" i="21"/>
  <c r="A2060" i="21"/>
  <c r="B2060" i="21"/>
  <c r="C2060" i="21"/>
  <c r="F2060" i="21"/>
  <c r="G2060" i="21"/>
  <c r="H2060" i="21"/>
  <c r="A2061" i="21"/>
  <c r="B2061" i="21"/>
  <c r="C2061" i="21"/>
  <c r="F2061" i="21"/>
  <c r="G2061" i="21"/>
  <c r="H2061" i="21"/>
  <c r="A2062" i="21"/>
  <c r="B2062" i="21"/>
  <c r="C2062" i="21"/>
  <c r="F2062" i="21"/>
  <c r="G2062" i="21"/>
  <c r="H2062" i="21"/>
  <c r="A2063" i="21"/>
  <c r="B2063" i="21"/>
  <c r="C2063" i="21"/>
  <c r="F2063" i="21"/>
  <c r="G2063" i="21"/>
  <c r="H2063" i="21"/>
  <c r="A2064" i="21"/>
  <c r="B2064" i="21"/>
  <c r="C2064" i="21"/>
  <c r="F2064" i="21"/>
  <c r="G2064" i="21"/>
  <c r="H2064" i="21"/>
  <c r="A2065" i="21"/>
  <c r="B2065" i="21"/>
  <c r="C2065" i="21"/>
  <c r="F2065" i="21"/>
  <c r="G2065" i="21"/>
  <c r="H2065" i="21"/>
  <c r="A2066" i="21"/>
  <c r="B2066" i="21"/>
  <c r="C2066" i="21"/>
  <c r="F2066" i="21"/>
  <c r="G2066" i="21"/>
  <c r="H2066" i="21"/>
  <c r="A2067" i="21"/>
  <c r="B2067" i="21"/>
  <c r="C2067" i="21"/>
  <c r="F2067" i="21"/>
  <c r="G2067" i="21"/>
  <c r="H2067" i="21"/>
  <c r="A2068" i="21"/>
  <c r="B2068" i="21"/>
  <c r="C2068" i="21"/>
  <c r="F2068" i="21"/>
  <c r="G2068" i="21"/>
  <c r="H2068" i="21"/>
  <c r="A2069" i="21"/>
  <c r="B2069" i="21"/>
  <c r="C2069" i="21"/>
  <c r="F2069" i="21"/>
  <c r="G2069" i="21"/>
  <c r="H2069" i="21"/>
  <c r="A2070" i="21"/>
  <c r="B2070" i="21"/>
  <c r="C2070" i="21"/>
  <c r="F2070" i="21"/>
  <c r="G2070" i="21"/>
  <c r="H2070" i="21"/>
  <c r="A2071" i="21"/>
  <c r="B2071" i="21"/>
  <c r="C2071" i="21"/>
  <c r="F2071" i="21"/>
  <c r="G2071" i="21"/>
  <c r="H2071" i="21"/>
  <c r="A2072" i="21"/>
  <c r="B2072" i="21"/>
  <c r="C2072" i="21"/>
  <c r="F2072" i="21"/>
  <c r="G2072" i="21"/>
  <c r="H2072" i="21"/>
  <c r="A2073" i="21"/>
  <c r="B2073" i="21"/>
  <c r="C2073" i="21"/>
  <c r="F2073" i="21"/>
  <c r="G2073" i="21"/>
  <c r="H2073" i="21"/>
  <c r="A2074" i="21"/>
  <c r="B2074" i="21"/>
  <c r="C2074" i="21"/>
  <c r="F2074" i="21"/>
  <c r="G2074" i="21"/>
  <c r="H2074" i="21"/>
  <c r="A2075" i="21"/>
  <c r="B2075" i="21"/>
  <c r="C2075" i="21"/>
  <c r="F2075" i="21"/>
  <c r="G2075" i="21"/>
  <c r="H2075" i="21"/>
  <c r="A2076" i="21"/>
  <c r="B2076" i="21"/>
  <c r="C2076" i="21"/>
  <c r="F2076" i="21"/>
  <c r="G2076" i="21"/>
  <c r="H2076" i="21"/>
  <c r="A2077" i="21"/>
  <c r="B2077" i="21"/>
  <c r="C2077" i="21"/>
  <c r="F2077" i="21"/>
  <c r="G2077" i="21"/>
  <c r="H2077" i="21"/>
  <c r="A2078" i="21"/>
  <c r="B2078" i="21"/>
  <c r="C2078" i="21"/>
  <c r="F2078" i="21"/>
  <c r="G2078" i="21"/>
  <c r="H2078" i="21"/>
  <c r="A2079" i="21"/>
  <c r="B2079" i="21"/>
  <c r="C2079" i="21"/>
  <c r="F2079" i="21"/>
  <c r="G2079" i="21"/>
  <c r="H2079" i="21"/>
  <c r="A2080" i="21"/>
  <c r="B2080" i="21"/>
  <c r="C2080" i="21"/>
  <c r="F2080" i="21"/>
  <c r="G2080" i="21"/>
  <c r="H2080" i="21"/>
  <c r="A2081" i="21"/>
  <c r="B2081" i="21"/>
  <c r="C2081" i="21"/>
  <c r="F2081" i="21"/>
  <c r="G2081" i="21"/>
  <c r="H2081" i="21"/>
  <c r="A2082" i="21"/>
  <c r="B2082" i="21"/>
  <c r="C2082" i="21"/>
  <c r="F2082" i="21"/>
  <c r="G2082" i="21"/>
  <c r="H2082" i="21"/>
  <c r="A2083" i="21"/>
  <c r="B2083" i="21"/>
  <c r="C2083" i="21"/>
  <c r="F2083" i="21"/>
  <c r="G2083" i="21"/>
  <c r="H2083" i="21"/>
  <c r="A2084" i="21"/>
  <c r="B2084" i="21"/>
  <c r="C2084" i="21"/>
  <c r="F2084" i="21"/>
  <c r="G2084" i="21"/>
  <c r="H2084" i="21"/>
  <c r="A2085" i="21"/>
  <c r="B2085" i="21"/>
  <c r="C2085" i="21"/>
  <c r="F2085" i="21"/>
  <c r="G2085" i="21"/>
  <c r="H2085" i="21"/>
  <c r="A2086" i="21"/>
  <c r="B2086" i="21"/>
  <c r="C2086" i="21"/>
  <c r="F2086" i="21"/>
  <c r="G2086" i="21"/>
  <c r="H2086" i="21"/>
  <c r="A2087" i="21"/>
  <c r="B2087" i="21"/>
  <c r="C2087" i="21"/>
  <c r="F2087" i="21"/>
  <c r="G2087" i="21"/>
  <c r="H2087" i="21"/>
  <c r="A2088" i="21"/>
  <c r="B2088" i="21"/>
  <c r="C2088" i="21"/>
  <c r="F2088" i="21"/>
  <c r="G2088" i="21"/>
  <c r="H2088" i="21"/>
  <c r="A2089" i="21"/>
  <c r="B2089" i="21"/>
  <c r="C2089" i="21"/>
  <c r="F2089" i="21"/>
  <c r="G2089" i="21"/>
  <c r="H2089" i="21"/>
  <c r="A2090" i="21"/>
  <c r="B2090" i="21"/>
  <c r="C2090" i="21"/>
  <c r="F2090" i="21"/>
  <c r="G2090" i="21"/>
  <c r="H2090" i="21"/>
  <c r="A2091" i="21"/>
  <c r="B2091" i="21"/>
  <c r="C2091" i="21"/>
  <c r="F2091" i="21"/>
  <c r="G2091" i="21"/>
  <c r="H2091" i="21"/>
  <c r="A2092" i="21"/>
  <c r="B2092" i="21"/>
  <c r="C2092" i="21"/>
  <c r="F2092" i="21"/>
  <c r="G2092" i="21"/>
  <c r="H2092" i="21"/>
  <c r="A2093" i="21"/>
  <c r="B2093" i="21"/>
  <c r="C2093" i="21"/>
  <c r="F2093" i="21"/>
  <c r="G2093" i="21"/>
  <c r="H2093" i="21"/>
  <c r="A2094" i="21"/>
  <c r="B2094" i="21"/>
  <c r="C2094" i="21"/>
  <c r="F2094" i="21"/>
  <c r="G2094" i="21"/>
  <c r="H2094" i="21"/>
  <c r="A2095" i="21"/>
  <c r="B2095" i="21"/>
  <c r="C2095" i="21"/>
  <c r="F2095" i="21"/>
  <c r="G2095" i="21"/>
  <c r="H2095" i="21"/>
  <c r="A2096" i="21"/>
  <c r="B2096" i="21"/>
  <c r="C2096" i="21"/>
  <c r="F2096" i="21"/>
  <c r="G2096" i="21"/>
  <c r="H2096" i="21"/>
  <c r="A2097" i="21"/>
  <c r="B2097" i="21"/>
  <c r="C2097" i="21"/>
  <c r="F2097" i="21"/>
  <c r="G2097" i="21"/>
  <c r="H2097" i="21"/>
  <c r="A2098" i="21"/>
  <c r="B2098" i="21"/>
  <c r="C2098" i="21"/>
  <c r="F2098" i="21"/>
  <c r="G2098" i="21"/>
  <c r="H2098" i="21"/>
  <c r="A2099" i="21"/>
  <c r="B2099" i="21"/>
  <c r="C2099" i="21"/>
  <c r="F2099" i="21"/>
  <c r="G2099" i="21"/>
  <c r="H2099" i="21"/>
  <c r="A2100" i="21"/>
  <c r="B2100" i="21"/>
  <c r="C2100" i="21"/>
  <c r="F2100" i="21"/>
  <c r="G2100" i="21"/>
  <c r="H2100" i="21"/>
  <c r="A2101" i="21"/>
  <c r="B2101" i="21"/>
  <c r="C2101" i="21"/>
  <c r="F2101" i="21"/>
  <c r="G2101" i="21"/>
  <c r="H2101" i="21"/>
  <c r="A2102" i="21"/>
  <c r="B2102" i="21"/>
  <c r="C2102" i="21"/>
  <c r="F2102" i="21"/>
  <c r="G2102" i="21"/>
  <c r="H2102" i="21"/>
  <c r="A2103" i="21"/>
  <c r="B2103" i="21"/>
  <c r="C2103" i="21"/>
  <c r="F2103" i="21"/>
  <c r="G2103" i="21"/>
  <c r="H2103" i="21"/>
  <c r="A2104" i="21"/>
  <c r="B2104" i="21"/>
  <c r="C2104" i="21"/>
  <c r="F2104" i="21"/>
  <c r="G2104" i="21"/>
  <c r="H2104" i="21"/>
  <c r="A2105" i="21"/>
  <c r="B2105" i="21"/>
  <c r="C2105" i="21"/>
  <c r="F2105" i="21"/>
  <c r="G2105" i="21"/>
  <c r="H2105" i="21"/>
  <c r="A2106" i="21"/>
  <c r="B2106" i="21"/>
  <c r="C2106" i="21"/>
  <c r="F2106" i="21"/>
  <c r="G2106" i="21"/>
  <c r="H2106" i="21"/>
  <c r="A2107" i="21"/>
  <c r="B2107" i="21"/>
  <c r="C2107" i="21"/>
  <c r="F2107" i="21"/>
  <c r="G2107" i="21"/>
  <c r="H2107" i="21"/>
  <c r="A2108" i="21"/>
  <c r="B2108" i="21"/>
  <c r="C2108" i="21"/>
  <c r="F2108" i="21"/>
  <c r="G2108" i="21"/>
  <c r="H2108" i="21"/>
  <c r="A2109" i="21"/>
  <c r="B2109" i="21"/>
  <c r="C2109" i="21"/>
  <c r="F2109" i="21"/>
  <c r="G2109" i="21"/>
  <c r="H2109" i="21"/>
  <c r="A2110" i="21"/>
  <c r="B2110" i="21"/>
  <c r="C2110" i="21"/>
  <c r="F2110" i="21"/>
  <c r="G2110" i="21"/>
  <c r="H2110" i="21"/>
  <c r="A2111" i="21"/>
  <c r="B2111" i="21"/>
  <c r="C2111" i="21"/>
  <c r="F2111" i="21"/>
  <c r="G2111" i="21"/>
  <c r="H2111" i="21"/>
  <c r="A2112" i="21"/>
  <c r="B2112" i="21"/>
  <c r="C2112" i="21"/>
  <c r="F2112" i="21"/>
  <c r="G2112" i="21"/>
  <c r="H2112" i="21"/>
  <c r="A2113" i="21"/>
  <c r="B2113" i="21"/>
  <c r="C2113" i="21"/>
  <c r="F2113" i="21"/>
  <c r="G2113" i="21"/>
  <c r="H2113" i="21"/>
  <c r="A2114" i="21"/>
  <c r="B2114" i="21"/>
  <c r="C2114" i="21"/>
  <c r="F2114" i="21"/>
  <c r="G2114" i="21"/>
  <c r="H2114" i="21"/>
  <c r="A2115" i="21"/>
  <c r="B2115" i="21"/>
  <c r="C2115" i="21"/>
  <c r="F2115" i="21"/>
  <c r="G2115" i="21"/>
  <c r="H2115" i="21"/>
  <c r="A2116" i="21"/>
  <c r="B2116" i="21"/>
  <c r="C2116" i="21"/>
  <c r="F2116" i="21"/>
  <c r="G2116" i="21"/>
  <c r="H2116" i="21"/>
  <c r="A2117" i="21"/>
  <c r="B2117" i="21"/>
  <c r="C2117" i="21"/>
  <c r="F2117" i="21"/>
  <c r="G2117" i="21"/>
  <c r="H2117" i="21"/>
  <c r="A2118" i="21"/>
  <c r="B2118" i="21"/>
  <c r="C2118" i="21"/>
  <c r="F2118" i="21"/>
  <c r="G2118" i="21"/>
  <c r="H2118" i="21"/>
  <c r="A2119" i="21"/>
  <c r="B2119" i="21"/>
  <c r="C2119" i="21"/>
  <c r="F2119" i="21"/>
  <c r="G2119" i="21"/>
  <c r="H2119" i="21"/>
  <c r="A2120" i="21"/>
  <c r="B2120" i="21"/>
  <c r="C2120" i="21"/>
  <c r="F2120" i="21"/>
  <c r="G2120" i="21"/>
  <c r="H2120" i="21"/>
  <c r="A2121" i="21"/>
  <c r="B2121" i="21"/>
  <c r="C2121" i="21"/>
  <c r="F2121" i="21"/>
  <c r="G2121" i="21"/>
  <c r="H2121" i="21"/>
  <c r="A2122" i="21"/>
  <c r="B2122" i="21"/>
  <c r="C2122" i="21"/>
  <c r="F2122" i="21"/>
  <c r="G2122" i="21"/>
  <c r="H2122" i="21"/>
  <c r="A2123" i="21"/>
  <c r="B2123" i="21"/>
  <c r="C2123" i="21"/>
  <c r="F2123" i="21"/>
  <c r="G2123" i="21"/>
  <c r="H2123" i="21"/>
  <c r="A2124" i="21"/>
  <c r="B2124" i="21"/>
  <c r="C2124" i="21"/>
  <c r="F2124" i="21"/>
  <c r="G2124" i="21"/>
  <c r="H2124" i="21"/>
  <c r="A2125" i="21"/>
  <c r="B2125" i="21"/>
  <c r="C2125" i="21"/>
  <c r="F2125" i="21"/>
  <c r="G2125" i="21"/>
  <c r="H2125" i="21"/>
  <c r="A2126" i="21"/>
  <c r="B2126" i="21"/>
  <c r="C2126" i="21"/>
  <c r="F2126" i="21"/>
  <c r="G2126" i="21"/>
  <c r="H2126" i="21"/>
  <c r="A2127" i="21"/>
  <c r="B2127" i="21"/>
  <c r="C2127" i="21"/>
  <c r="F2127" i="21"/>
  <c r="G2127" i="21"/>
  <c r="H2127" i="21"/>
  <c r="A2128" i="21"/>
  <c r="B2128" i="21"/>
  <c r="C2128" i="21"/>
  <c r="F2128" i="21"/>
  <c r="G2128" i="21"/>
  <c r="H2128" i="21"/>
  <c r="A2129" i="21"/>
  <c r="B2129" i="21"/>
  <c r="C2129" i="21"/>
  <c r="F2129" i="21"/>
  <c r="G2129" i="21"/>
  <c r="H2129" i="21"/>
  <c r="A2130" i="21"/>
  <c r="B2130" i="21"/>
  <c r="C2130" i="21"/>
  <c r="F2130" i="21"/>
  <c r="G2130" i="21"/>
  <c r="H2130" i="21"/>
  <c r="A2131" i="21"/>
  <c r="B2131" i="21"/>
  <c r="C2131" i="21"/>
  <c r="F2131" i="21"/>
  <c r="G2131" i="21"/>
  <c r="H2131" i="21"/>
  <c r="A2132" i="21"/>
  <c r="B2132" i="21"/>
  <c r="C2132" i="21"/>
  <c r="F2132" i="21"/>
  <c r="G2132" i="21"/>
  <c r="H2132" i="21"/>
  <c r="A2133" i="21"/>
  <c r="B2133" i="21"/>
  <c r="C2133" i="21"/>
  <c r="F2133" i="21"/>
  <c r="G2133" i="21"/>
  <c r="H2133" i="21"/>
  <c r="A2134" i="21"/>
  <c r="B2134" i="21"/>
  <c r="C2134" i="21"/>
  <c r="F2134" i="21"/>
  <c r="G2134" i="21"/>
  <c r="H2134" i="21"/>
  <c r="A2135" i="21"/>
  <c r="B2135" i="21"/>
  <c r="C2135" i="21"/>
  <c r="F2135" i="21"/>
  <c r="G2135" i="21"/>
  <c r="H2135" i="21"/>
  <c r="A2136" i="21"/>
  <c r="B2136" i="21"/>
  <c r="C2136" i="21"/>
  <c r="F2136" i="21"/>
  <c r="G2136" i="21"/>
  <c r="H2136" i="21"/>
  <c r="A2137" i="21"/>
  <c r="B2137" i="21"/>
  <c r="C2137" i="21"/>
  <c r="F2137" i="21"/>
  <c r="G2137" i="21"/>
  <c r="H2137" i="21"/>
  <c r="A2138" i="21"/>
  <c r="B2138" i="21"/>
  <c r="C2138" i="21"/>
  <c r="F2138" i="21"/>
  <c r="G2138" i="21"/>
  <c r="H2138" i="21"/>
  <c r="A2139" i="21"/>
  <c r="B2139" i="21"/>
  <c r="C2139" i="21"/>
  <c r="F2139" i="21"/>
  <c r="G2139" i="21"/>
  <c r="H2139" i="21"/>
  <c r="A2140" i="21"/>
  <c r="B2140" i="21"/>
  <c r="C2140" i="21"/>
  <c r="F2140" i="21"/>
  <c r="G2140" i="21"/>
  <c r="H2140" i="21"/>
  <c r="A2141" i="21"/>
  <c r="B2141" i="21"/>
  <c r="C2141" i="21"/>
  <c r="F2141" i="21"/>
  <c r="G2141" i="21"/>
  <c r="H2141" i="21"/>
  <c r="A2142" i="21"/>
  <c r="B2142" i="21"/>
  <c r="C2142" i="21"/>
  <c r="F2142" i="21"/>
  <c r="G2142" i="21"/>
  <c r="H2142" i="21"/>
  <c r="A2143" i="21"/>
  <c r="B2143" i="21"/>
  <c r="C2143" i="21"/>
  <c r="F2143" i="21"/>
  <c r="G2143" i="21"/>
  <c r="H2143" i="21"/>
  <c r="A2144" i="21"/>
  <c r="B2144" i="21"/>
  <c r="C2144" i="21"/>
  <c r="F2144" i="21"/>
  <c r="G2144" i="21"/>
  <c r="H2144" i="21"/>
  <c r="A2145" i="21"/>
  <c r="B2145" i="21"/>
  <c r="C2145" i="21"/>
  <c r="F2145" i="21"/>
  <c r="G2145" i="21"/>
  <c r="H2145" i="21"/>
  <c r="A2146" i="21"/>
  <c r="B2146" i="21"/>
  <c r="C2146" i="21"/>
  <c r="F2146" i="21"/>
  <c r="G2146" i="21"/>
  <c r="H2146" i="21"/>
  <c r="A2147" i="21"/>
  <c r="B2147" i="21"/>
  <c r="C2147" i="21"/>
  <c r="F2147" i="21"/>
  <c r="G2147" i="21"/>
  <c r="H2147" i="21"/>
  <c r="A2148" i="21"/>
  <c r="B2148" i="21"/>
  <c r="C2148" i="21"/>
  <c r="F2148" i="21"/>
  <c r="G2148" i="21"/>
  <c r="H2148" i="21"/>
  <c r="A2149" i="21"/>
  <c r="B2149" i="21"/>
  <c r="C2149" i="21"/>
  <c r="F2149" i="21"/>
  <c r="G2149" i="21"/>
  <c r="H2149" i="21"/>
  <c r="A2150" i="21"/>
  <c r="B2150" i="21"/>
  <c r="C2150" i="21"/>
  <c r="F2150" i="21"/>
  <c r="G2150" i="21"/>
  <c r="H2150" i="21"/>
  <c r="A2151" i="21"/>
  <c r="B2151" i="21"/>
  <c r="C2151" i="21"/>
  <c r="F2151" i="21"/>
  <c r="G2151" i="21"/>
  <c r="H2151" i="21"/>
  <c r="A2152" i="21"/>
  <c r="B2152" i="21"/>
  <c r="C2152" i="21"/>
  <c r="F2152" i="21"/>
  <c r="G2152" i="21"/>
  <c r="H2152" i="21"/>
  <c r="A2153" i="21"/>
  <c r="B2153" i="21"/>
  <c r="C2153" i="21"/>
  <c r="F2153" i="21"/>
  <c r="G2153" i="21"/>
  <c r="H2153" i="21"/>
  <c r="A2154" i="21"/>
  <c r="B2154" i="21"/>
  <c r="C2154" i="21"/>
  <c r="F2154" i="21"/>
  <c r="G2154" i="21"/>
  <c r="H2154" i="21"/>
  <c r="A2155" i="21"/>
  <c r="B2155" i="21"/>
  <c r="C2155" i="21"/>
  <c r="F2155" i="21"/>
  <c r="G2155" i="21"/>
  <c r="H2155" i="21"/>
  <c r="A2156" i="21"/>
  <c r="B2156" i="21"/>
  <c r="C2156" i="21"/>
  <c r="F2156" i="21"/>
  <c r="G2156" i="21"/>
  <c r="H2156" i="21"/>
  <c r="A2157" i="21"/>
  <c r="B2157" i="21"/>
  <c r="C2157" i="21"/>
  <c r="F2157" i="21"/>
  <c r="G2157" i="21"/>
  <c r="H2157" i="21"/>
  <c r="A2158" i="21"/>
  <c r="B2158" i="21"/>
  <c r="C2158" i="21"/>
  <c r="F2158" i="21"/>
  <c r="G2158" i="21"/>
  <c r="H2158" i="21"/>
  <c r="A2159" i="21"/>
  <c r="B2159" i="21"/>
  <c r="C2159" i="21"/>
  <c r="F2159" i="21"/>
  <c r="G2159" i="21"/>
  <c r="H2159" i="21"/>
  <c r="A2160" i="21"/>
  <c r="B2160" i="21"/>
  <c r="C2160" i="21"/>
  <c r="F2160" i="21"/>
  <c r="G2160" i="21"/>
  <c r="H2160" i="21"/>
  <c r="A2161" i="21"/>
  <c r="B2161" i="21"/>
  <c r="C2161" i="21"/>
  <c r="F2161" i="21"/>
  <c r="G2161" i="21"/>
  <c r="H2161" i="21"/>
  <c r="A2162" i="21"/>
  <c r="B2162" i="21"/>
  <c r="C2162" i="21"/>
  <c r="F2162" i="21"/>
  <c r="G2162" i="21"/>
  <c r="H2162" i="21"/>
  <c r="A2163" i="21"/>
  <c r="B2163" i="21"/>
  <c r="C2163" i="21"/>
  <c r="F2163" i="21"/>
  <c r="G2163" i="21"/>
  <c r="H2163" i="21"/>
  <c r="A2164" i="21"/>
  <c r="B2164" i="21"/>
  <c r="C2164" i="21"/>
  <c r="F2164" i="21"/>
  <c r="G2164" i="21"/>
  <c r="H2164" i="21"/>
  <c r="A2165" i="21"/>
  <c r="B2165" i="21"/>
  <c r="C2165" i="21"/>
  <c r="F2165" i="21"/>
  <c r="G2165" i="21"/>
  <c r="H2165" i="21"/>
  <c r="A2166" i="21"/>
  <c r="B2166" i="21"/>
  <c r="C2166" i="21"/>
  <c r="F2166" i="21"/>
  <c r="G2166" i="21"/>
  <c r="H2166" i="21"/>
  <c r="A2167" i="21"/>
  <c r="B2167" i="21"/>
  <c r="C2167" i="21"/>
  <c r="F2167" i="21"/>
  <c r="G2167" i="21"/>
  <c r="H2167" i="21"/>
  <c r="A2168" i="21"/>
  <c r="B2168" i="21"/>
  <c r="C2168" i="21"/>
  <c r="F2168" i="21"/>
  <c r="G2168" i="21"/>
  <c r="H2168" i="21"/>
  <c r="A2169" i="21"/>
  <c r="B2169" i="21"/>
  <c r="C2169" i="21"/>
  <c r="F2169" i="21"/>
  <c r="G2169" i="21"/>
  <c r="H2169" i="21"/>
  <c r="A2170" i="21"/>
  <c r="B2170" i="21"/>
  <c r="C2170" i="21"/>
  <c r="F2170" i="21"/>
  <c r="G2170" i="21"/>
  <c r="H2170" i="21"/>
  <c r="A2171" i="21"/>
  <c r="B2171" i="21"/>
  <c r="C2171" i="21"/>
  <c r="F2171" i="21"/>
  <c r="G2171" i="21"/>
  <c r="H2171" i="21"/>
  <c r="A2172" i="21"/>
  <c r="B2172" i="21"/>
  <c r="C2172" i="21"/>
  <c r="F2172" i="21"/>
  <c r="G2172" i="21"/>
  <c r="H2172" i="21"/>
  <c r="A2173" i="21"/>
  <c r="B2173" i="21"/>
  <c r="C2173" i="21"/>
  <c r="F2173" i="21"/>
  <c r="G2173" i="21"/>
  <c r="H2173" i="21"/>
  <c r="A2174" i="21"/>
  <c r="B2174" i="21"/>
  <c r="C2174" i="21"/>
  <c r="F2174" i="21"/>
  <c r="G2174" i="21"/>
  <c r="H2174" i="21"/>
  <c r="A2175" i="21"/>
  <c r="B2175" i="21"/>
  <c r="C2175" i="21"/>
  <c r="F2175" i="21"/>
  <c r="G2175" i="21"/>
  <c r="H2175" i="21"/>
  <c r="A2176" i="21"/>
  <c r="B2176" i="21"/>
  <c r="C2176" i="21"/>
  <c r="F2176" i="21"/>
  <c r="G2176" i="21"/>
  <c r="H2176" i="21"/>
  <c r="A2177" i="21"/>
  <c r="B2177" i="21"/>
  <c r="C2177" i="21"/>
  <c r="F2177" i="21"/>
  <c r="G2177" i="21"/>
  <c r="H2177" i="21"/>
  <c r="A2178" i="21"/>
  <c r="B2178" i="21"/>
  <c r="C2178" i="21"/>
  <c r="F2178" i="21"/>
  <c r="G2178" i="21"/>
  <c r="H2178" i="21"/>
  <c r="A2179" i="21"/>
  <c r="B2179" i="21"/>
  <c r="C2179" i="21"/>
  <c r="F2179" i="21"/>
  <c r="G2179" i="21"/>
  <c r="H2179" i="21"/>
  <c r="A2180" i="21"/>
  <c r="B2180" i="21"/>
  <c r="C2180" i="21"/>
  <c r="F2180" i="21"/>
  <c r="G2180" i="21"/>
  <c r="H2180" i="21"/>
  <c r="A2181" i="21"/>
  <c r="B2181" i="21"/>
  <c r="C2181" i="21"/>
  <c r="F2181" i="21"/>
  <c r="G2181" i="21"/>
  <c r="H2181" i="21"/>
  <c r="A2182" i="21"/>
  <c r="B2182" i="21"/>
  <c r="C2182" i="21"/>
  <c r="F2182" i="21"/>
  <c r="G2182" i="21"/>
  <c r="H2182" i="21"/>
  <c r="A2183" i="21"/>
  <c r="B2183" i="21"/>
  <c r="C2183" i="21"/>
  <c r="F2183" i="21"/>
  <c r="G2183" i="21"/>
  <c r="H2183" i="21"/>
  <c r="A2184" i="21"/>
  <c r="B2184" i="21"/>
  <c r="C2184" i="21"/>
  <c r="F2184" i="21"/>
  <c r="G2184" i="21"/>
  <c r="H2184" i="21"/>
  <c r="A2185" i="21"/>
  <c r="B2185" i="21"/>
  <c r="C2185" i="21"/>
  <c r="F2185" i="21"/>
  <c r="G2185" i="21"/>
  <c r="H2185" i="21"/>
  <c r="A2186" i="21"/>
  <c r="B2186" i="21"/>
  <c r="C2186" i="21"/>
  <c r="F2186" i="21"/>
  <c r="G2186" i="21"/>
  <c r="H2186" i="21"/>
  <c r="A2187" i="21"/>
  <c r="B2187" i="21"/>
  <c r="C2187" i="21"/>
  <c r="F2187" i="21"/>
  <c r="G2187" i="21"/>
  <c r="H2187" i="21"/>
  <c r="A2188" i="21"/>
  <c r="B2188" i="21"/>
  <c r="C2188" i="21"/>
  <c r="F2188" i="21"/>
  <c r="G2188" i="21"/>
  <c r="H2188" i="21"/>
  <c r="A2189" i="21"/>
  <c r="B2189" i="21"/>
  <c r="C2189" i="21"/>
  <c r="F2189" i="21"/>
  <c r="G2189" i="21"/>
  <c r="H2189" i="21"/>
  <c r="A2190" i="21"/>
  <c r="B2190" i="21"/>
  <c r="C2190" i="21"/>
  <c r="F2190" i="21"/>
  <c r="G2190" i="21"/>
  <c r="H2190" i="21"/>
  <c r="A2191" i="21"/>
  <c r="B2191" i="21"/>
  <c r="C2191" i="21"/>
  <c r="F2191" i="21"/>
  <c r="G2191" i="21"/>
  <c r="H2191" i="21"/>
  <c r="A2192" i="21"/>
  <c r="B2192" i="21"/>
  <c r="C2192" i="21"/>
  <c r="F2192" i="21"/>
  <c r="G2192" i="21"/>
  <c r="H2192" i="21"/>
  <c r="A2193" i="21"/>
  <c r="B2193" i="21"/>
  <c r="C2193" i="21"/>
  <c r="F2193" i="21"/>
  <c r="G2193" i="21"/>
  <c r="H2193" i="21"/>
  <c r="A2194" i="21"/>
  <c r="B2194" i="21"/>
  <c r="C2194" i="21"/>
  <c r="F2194" i="21"/>
  <c r="G2194" i="21"/>
  <c r="H2194" i="21"/>
  <c r="A2195" i="21"/>
  <c r="B2195" i="21"/>
  <c r="C2195" i="21"/>
  <c r="F2195" i="21"/>
  <c r="G2195" i="21"/>
  <c r="H2195" i="21"/>
  <c r="A2196" i="21"/>
  <c r="B2196" i="21"/>
  <c r="C2196" i="21"/>
  <c r="F2196" i="21"/>
  <c r="G2196" i="21"/>
  <c r="H2196" i="21"/>
  <c r="A2197" i="21"/>
  <c r="B2197" i="21"/>
  <c r="C2197" i="21"/>
  <c r="F2197" i="21"/>
  <c r="G2197" i="21"/>
  <c r="H2197" i="21"/>
  <c r="A2198" i="21"/>
  <c r="B2198" i="21"/>
  <c r="C2198" i="21"/>
  <c r="F2198" i="21"/>
  <c r="G2198" i="21"/>
  <c r="H2198" i="21"/>
  <c r="A2199" i="21"/>
  <c r="B2199" i="21"/>
  <c r="C2199" i="21"/>
  <c r="F2199" i="21"/>
  <c r="G2199" i="21"/>
  <c r="H2199" i="21"/>
  <c r="A2200" i="21"/>
  <c r="B2200" i="21"/>
  <c r="C2200" i="21"/>
  <c r="F2200" i="21"/>
  <c r="G2200" i="21"/>
  <c r="H2200" i="21"/>
  <c r="A2201" i="21"/>
  <c r="B2201" i="21"/>
  <c r="C2201" i="21"/>
  <c r="F2201" i="21"/>
  <c r="G2201" i="21"/>
  <c r="H2201" i="21"/>
  <c r="A2202" i="21"/>
  <c r="B2202" i="21"/>
  <c r="C2202" i="21"/>
  <c r="F2202" i="21"/>
  <c r="G2202" i="21"/>
  <c r="H2202" i="21"/>
  <c r="A2203" i="21"/>
  <c r="B2203" i="21"/>
  <c r="C2203" i="21"/>
  <c r="F2203" i="21"/>
  <c r="G2203" i="21"/>
  <c r="H2203" i="21"/>
  <c r="A2204" i="21"/>
  <c r="B2204" i="21"/>
  <c r="C2204" i="21"/>
  <c r="F2204" i="21"/>
  <c r="G2204" i="21"/>
  <c r="H2204" i="21"/>
  <c r="A2205" i="21"/>
  <c r="B2205" i="21"/>
  <c r="C2205" i="21"/>
  <c r="F2205" i="21"/>
  <c r="G2205" i="21"/>
  <c r="H2205" i="21"/>
  <c r="A2206" i="21"/>
  <c r="B2206" i="21"/>
  <c r="C2206" i="21"/>
  <c r="F2206" i="21"/>
  <c r="G2206" i="21"/>
  <c r="H2206" i="21"/>
  <c r="A2207" i="21"/>
  <c r="B2207" i="21"/>
  <c r="C2207" i="21"/>
  <c r="F2207" i="21"/>
  <c r="G2207" i="21"/>
  <c r="H2207" i="21"/>
  <c r="A2208" i="21"/>
  <c r="B2208" i="21"/>
  <c r="C2208" i="21"/>
  <c r="F2208" i="21"/>
  <c r="G2208" i="21"/>
  <c r="H2208" i="21"/>
  <c r="A2209" i="21"/>
  <c r="B2209" i="21"/>
  <c r="C2209" i="21"/>
  <c r="F2209" i="21"/>
  <c r="G2209" i="21"/>
  <c r="H2209" i="21"/>
  <c r="A2210" i="21"/>
  <c r="B2210" i="21"/>
  <c r="C2210" i="21"/>
  <c r="F2210" i="21"/>
  <c r="G2210" i="21"/>
  <c r="H2210" i="21"/>
  <c r="A2211" i="21"/>
  <c r="B2211" i="21"/>
  <c r="C2211" i="21"/>
  <c r="F2211" i="21"/>
  <c r="G2211" i="21"/>
  <c r="H2211" i="21"/>
  <c r="A2212" i="21"/>
  <c r="B2212" i="21"/>
  <c r="C2212" i="21"/>
  <c r="F2212" i="21"/>
  <c r="G2212" i="21"/>
  <c r="H2212" i="21"/>
  <c r="A2213" i="21"/>
  <c r="B2213" i="21"/>
  <c r="C2213" i="21"/>
  <c r="F2213" i="21"/>
  <c r="G2213" i="21"/>
  <c r="H2213" i="21"/>
  <c r="A2214" i="21"/>
  <c r="B2214" i="21"/>
  <c r="C2214" i="21"/>
  <c r="F2214" i="21"/>
  <c r="G2214" i="21"/>
  <c r="H2214" i="21"/>
  <c r="A2215" i="21"/>
  <c r="B2215" i="21"/>
  <c r="C2215" i="21"/>
  <c r="F2215" i="21"/>
  <c r="G2215" i="21"/>
  <c r="H2215" i="21"/>
  <c r="A2216" i="21"/>
  <c r="B2216" i="21"/>
  <c r="C2216" i="21"/>
  <c r="F2216" i="21"/>
  <c r="G2216" i="21"/>
  <c r="H2216" i="21"/>
  <c r="A2217" i="21"/>
  <c r="B2217" i="21"/>
  <c r="C2217" i="21"/>
  <c r="F2217" i="21"/>
  <c r="G2217" i="21"/>
  <c r="H2217" i="21"/>
  <c r="A2218" i="21"/>
  <c r="B2218" i="21"/>
  <c r="C2218" i="21"/>
  <c r="F2218" i="21"/>
  <c r="G2218" i="21"/>
  <c r="H2218" i="21"/>
  <c r="A2219" i="21"/>
  <c r="B2219" i="21"/>
  <c r="C2219" i="21"/>
  <c r="F2219" i="21"/>
  <c r="G2219" i="21"/>
  <c r="H2219" i="21"/>
  <c r="A2220" i="21"/>
  <c r="B2220" i="21"/>
  <c r="C2220" i="21"/>
  <c r="F2220" i="21"/>
  <c r="G2220" i="21"/>
  <c r="H2220" i="21"/>
  <c r="A2221" i="21"/>
  <c r="B2221" i="21"/>
  <c r="C2221" i="21"/>
  <c r="F2221" i="21"/>
  <c r="G2221" i="21"/>
  <c r="H2221" i="21"/>
  <c r="A2222" i="21"/>
  <c r="B2222" i="21"/>
  <c r="C2222" i="21"/>
  <c r="F2222" i="21"/>
  <c r="G2222" i="21"/>
  <c r="H2222" i="21"/>
  <c r="A2223" i="21"/>
  <c r="B2223" i="21"/>
  <c r="C2223" i="21"/>
  <c r="F2223" i="21"/>
  <c r="G2223" i="21"/>
  <c r="H2223" i="21"/>
  <c r="A2224" i="21"/>
  <c r="B2224" i="21"/>
  <c r="C2224" i="21"/>
  <c r="F2224" i="21"/>
  <c r="G2224" i="21"/>
  <c r="H2224" i="21"/>
  <c r="A2225" i="21"/>
  <c r="B2225" i="21"/>
  <c r="C2225" i="21"/>
  <c r="F2225" i="21"/>
  <c r="G2225" i="21"/>
  <c r="H2225" i="21"/>
  <c r="A2226" i="21"/>
  <c r="B2226" i="21"/>
  <c r="C2226" i="21"/>
  <c r="F2226" i="21"/>
  <c r="G2226" i="21"/>
  <c r="H2226" i="21"/>
  <c r="A2227" i="21"/>
  <c r="B2227" i="21"/>
  <c r="C2227" i="21"/>
  <c r="F2227" i="21"/>
  <c r="G2227" i="21"/>
  <c r="H2227" i="21"/>
  <c r="A2228" i="21"/>
  <c r="B2228" i="21"/>
  <c r="C2228" i="21"/>
  <c r="F2228" i="21"/>
  <c r="G2228" i="21"/>
  <c r="H2228" i="21"/>
  <c r="A2229" i="21"/>
  <c r="B2229" i="21"/>
  <c r="C2229" i="21"/>
  <c r="F2229" i="21"/>
  <c r="G2229" i="21"/>
  <c r="H2229" i="21"/>
  <c r="A2230" i="21"/>
  <c r="B2230" i="21"/>
  <c r="C2230" i="21"/>
  <c r="F2230" i="21"/>
  <c r="G2230" i="21"/>
  <c r="H2230" i="21"/>
  <c r="A2231" i="21"/>
  <c r="B2231" i="21"/>
  <c r="C2231" i="21"/>
  <c r="F2231" i="21"/>
  <c r="G2231" i="21"/>
  <c r="H2231" i="21"/>
  <c r="A2232" i="21"/>
  <c r="B2232" i="21"/>
  <c r="C2232" i="21"/>
  <c r="F2232" i="21"/>
  <c r="G2232" i="21"/>
  <c r="H2232" i="21"/>
  <c r="A2233" i="21"/>
  <c r="B2233" i="21"/>
  <c r="C2233" i="21"/>
  <c r="F2233" i="21"/>
  <c r="G2233" i="21"/>
  <c r="H2233" i="21"/>
  <c r="A2234" i="21"/>
  <c r="B2234" i="21"/>
  <c r="C2234" i="21"/>
  <c r="F2234" i="21"/>
  <c r="G2234" i="21"/>
  <c r="H2234" i="21"/>
  <c r="A2235" i="21"/>
  <c r="B2235" i="21"/>
  <c r="C2235" i="21"/>
  <c r="F2235" i="21"/>
  <c r="G2235" i="21"/>
  <c r="H2235" i="21"/>
  <c r="A2236" i="21"/>
  <c r="B2236" i="21"/>
  <c r="C2236" i="21"/>
  <c r="F2236" i="21"/>
  <c r="G2236" i="21"/>
  <c r="H2236" i="21"/>
  <c r="A2237" i="21"/>
  <c r="B2237" i="21"/>
  <c r="C2237" i="21"/>
  <c r="F2237" i="21"/>
  <c r="G2237" i="21"/>
  <c r="H2237" i="21"/>
  <c r="A2238" i="21"/>
  <c r="B2238" i="21"/>
  <c r="C2238" i="21"/>
  <c r="F2238" i="21"/>
  <c r="G2238" i="21"/>
  <c r="H2238" i="21"/>
  <c r="A2239" i="21"/>
  <c r="B2239" i="21"/>
  <c r="C2239" i="21"/>
  <c r="F2239" i="21"/>
  <c r="G2239" i="21"/>
  <c r="H2239" i="21"/>
  <c r="A2240" i="21"/>
  <c r="B2240" i="21"/>
  <c r="C2240" i="21"/>
  <c r="F2240" i="21"/>
  <c r="G2240" i="21"/>
  <c r="H2240" i="21"/>
  <c r="A2241" i="21"/>
  <c r="B2241" i="21"/>
  <c r="C2241" i="21"/>
  <c r="F2241" i="21"/>
  <c r="G2241" i="21"/>
  <c r="H2241" i="21"/>
  <c r="A2242" i="21"/>
  <c r="B2242" i="21"/>
  <c r="C2242" i="21"/>
  <c r="F2242" i="21"/>
  <c r="G2242" i="21"/>
  <c r="H2242" i="21"/>
  <c r="A2243" i="21"/>
  <c r="B2243" i="21"/>
  <c r="C2243" i="21"/>
  <c r="F2243" i="21"/>
  <c r="G2243" i="21"/>
  <c r="H2243" i="21"/>
  <c r="A2244" i="21"/>
  <c r="B2244" i="21"/>
  <c r="C2244" i="21"/>
  <c r="F2244" i="21"/>
  <c r="G2244" i="21"/>
  <c r="H2244" i="21"/>
  <c r="A2245" i="21"/>
  <c r="B2245" i="21"/>
  <c r="C2245" i="21"/>
  <c r="F2245" i="21"/>
  <c r="G2245" i="21"/>
  <c r="H2245" i="21"/>
  <c r="A2246" i="21"/>
  <c r="B2246" i="21"/>
  <c r="C2246" i="21"/>
  <c r="F2246" i="21"/>
  <c r="G2246" i="21"/>
  <c r="H2246" i="21"/>
  <c r="A2247" i="21"/>
  <c r="B2247" i="21"/>
  <c r="C2247" i="21"/>
  <c r="F2247" i="21"/>
  <c r="G2247" i="21"/>
  <c r="H2247" i="21"/>
  <c r="A2248" i="21"/>
  <c r="B2248" i="21"/>
  <c r="C2248" i="21"/>
  <c r="F2248" i="21"/>
  <c r="G2248" i="21"/>
  <c r="H2248" i="21"/>
  <c r="A2249" i="21"/>
  <c r="B2249" i="21"/>
  <c r="C2249" i="21"/>
  <c r="F2249" i="21"/>
  <c r="G2249" i="21"/>
  <c r="H2249" i="21"/>
  <c r="A2250" i="21"/>
  <c r="B2250" i="21"/>
  <c r="C2250" i="21"/>
  <c r="F2250" i="21"/>
  <c r="G2250" i="21"/>
  <c r="H2250" i="21"/>
  <c r="A2251" i="21"/>
  <c r="B2251" i="21"/>
  <c r="C2251" i="21"/>
  <c r="F2251" i="21"/>
  <c r="G2251" i="21"/>
  <c r="H2251" i="21"/>
  <c r="A2252" i="21"/>
  <c r="B2252" i="21"/>
  <c r="C2252" i="21"/>
  <c r="F2252" i="21"/>
  <c r="G2252" i="21"/>
  <c r="H2252" i="21"/>
  <c r="A2253" i="21"/>
  <c r="B2253" i="21"/>
  <c r="C2253" i="21"/>
  <c r="F2253" i="21"/>
  <c r="G2253" i="21"/>
  <c r="H2253" i="21"/>
  <c r="A2254" i="21"/>
  <c r="B2254" i="21"/>
  <c r="C2254" i="21"/>
  <c r="F2254" i="21"/>
  <c r="G2254" i="21"/>
  <c r="H2254" i="21"/>
  <c r="A2255" i="21"/>
  <c r="B2255" i="21"/>
  <c r="C2255" i="21"/>
  <c r="F2255" i="21"/>
  <c r="G2255" i="21"/>
  <c r="H2255" i="21"/>
  <c r="A2256" i="21"/>
  <c r="B2256" i="21"/>
  <c r="C2256" i="21"/>
  <c r="F2256" i="21"/>
  <c r="G2256" i="21"/>
  <c r="H2256" i="21"/>
  <c r="A2257" i="21"/>
  <c r="B2257" i="21"/>
  <c r="C2257" i="21"/>
  <c r="F2257" i="21"/>
  <c r="G2257" i="21"/>
  <c r="H2257" i="21"/>
  <c r="A2258" i="21"/>
  <c r="B2258" i="21"/>
  <c r="C2258" i="21"/>
  <c r="F2258" i="21"/>
  <c r="G2258" i="21"/>
  <c r="H2258" i="21"/>
  <c r="A2259" i="21"/>
  <c r="B2259" i="21"/>
  <c r="C2259" i="21"/>
  <c r="F2259" i="21"/>
  <c r="G2259" i="21"/>
  <c r="H2259" i="21"/>
  <c r="A2260" i="21"/>
  <c r="B2260" i="21"/>
  <c r="C2260" i="21"/>
  <c r="F2260" i="21"/>
  <c r="G2260" i="21"/>
  <c r="H2260" i="21"/>
  <c r="A2261" i="21"/>
  <c r="B2261" i="21"/>
  <c r="C2261" i="21"/>
  <c r="F2261" i="21"/>
  <c r="G2261" i="21"/>
  <c r="H2261" i="21"/>
  <c r="A2262" i="21"/>
  <c r="B2262" i="21"/>
  <c r="C2262" i="21"/>
  <c r="F2262" i="21"/>
  <c r="G2262" i="21"/>
  <c r="H2262" i="21"/>
  <c r="A2263" i="21"/>
  <c r="B2263" i="21"/>
  <c r="C2263" i="21"/>
  <c r="F2263" i="21"/>
  <c r="G2263" i="21"/>
  <c r="H2263" i="21"/>
  <c r="A2264" i="21"/>
  <c r="B2264" i="21"/>
  <c r="C2264" i="21"/>
  <c r="F2264" i="21"/>
  <c r="G2264" i="21"/>
  <c r="H2264" i="21"/>
  <c r="A2265" i="21"/>
  <c r="B2265" i="21"/>
  <c r="C2265" i="21"/>
  <c r="F2265" i="21"/>
  <c r="G2265" i="21"/>
  <c r="H2265" i="21"/>
  <c r="A2266" i="21"/>
  <c r="B2266" i="21"/>
  <c r="C2266" i="21"/>
  <c r="F2266" i="21"/>
  <c r="G2266" i="21"/>
  <c r="H2266" i="21"/>
  <c r="A2267" i="21"/>
  <c r="B2267" i="21"/>
  <c r="C2267" i="21"/>
  <c r="F2267" i="21"/>
  <c r="G2267" i="21"/>
  <c r="H2267" i="21"/>
  <c r="A2268" i="21"/>
  <c r="B2268" i="21"/>
  <c r="C2268" i="21"/>
  <c r="F2268" i="21"/>
  <c r="G2268" i="21"/>
  <c r="H2268" i="21"/>
  <c r="A2269" i="21"/>
  <c r="B2269" i="21"/>
  <c r="C2269" i="21"/>
  <c r="F2269" i="21"/>
  <c r="G2269" i="21"/>
  <c r="H2269" i="21"/>
  <c r="A2270" i="21"/>
  <c r="B2270" i="21"/>
  <c r="C2270" i="21"/>
  <c r="F2270" i="21"/>
  <c r="G2270" i="21"/>
  <c r="H2270" i="21"/>
  <c r="A2271" i="21"/>
  <c r="B2271" i="21"/>
  <c r="C2271" i="21"/>
  <c r="F2271" i="21"/>
  <c r="G2271" i="21"/>
  <c r="H2271" i="21"/>
  <c r="A2272" i="21"/>
  <c r="B2272" i="21"/>
  <c r="C2272" i="21"/>
  <c r="F2272" i="21"/>
  <c r="G2272" i="21"/>
  <c r="H2272" i="21"/>
  <c r="A2273" i="21"/>
  <c r="B2273" i="21"/>
  <c r="C2273" i="21"/>
  <c r="F2273" i="21"/>
  <c r="G2273" i="21"/>
  <c r="H2273" i="21"/>
  <c r="A2274" i="21"/>
  <c r="B2274" i="21"/>
  <c r="C2274" i="21"/>
  <c r="F2274" i="21"/>
  <c r="G2274" i="21"/>
  <c r="H2274" i="21"/>
  <c r="A2275" i="21"/>
  <c r="B2275" i="21"/>
  <c r="C2275" i="21"/>
  <c r="F2275" i="21"/>
  <c r="G2275" i="21"/>
  <c r="H2275" i="21"/>
  <c r="A2276" i="21"/>
  <c r="B2276" i="21"/>
  <c r="C2276" i="21"/>
  <c r="F2276" i="21"/>
  <c r="G2276" i="21"/>
  <c r="H2276" i="21"/>
  <c r="A2277" i="21"/>
  <c r="B2277" i="21"/>
  <c r="C2277" i="21"/>
  <c r="F2277" i="21"/>
  <c r="G2277" i="21"/>
  <c r="H2277" i="21"/>
  <c r="A2278" i="21"/>
  <c r="B2278" i="21"/>
  <c r="C2278" i="21"/>
  <c r="F2278" i="21"/>
  <c r="G2278" i="21"/>
  <c r="H2278" i="21"/>
  <c r="A2279" i="21"/>
  <c r="B2279" i="21"/>
  <c r="C2279" i="21"/>
  <c r="F2279" i="21"/>
  <c r="G2279" i="21"/>
  <c r="H2279" i="21"/>
  <c r="A2280" i="21"/>
  <c r="B2280" i="21"/>
  <c r="C2280" i="21"/>
  <c r="F2280" i="21"/>
  <c r="G2280" i="21"/>
  <c r="H2280" i="21"/>
  <c r="A2281" i="21"/>
  <c r="B2281" i="21"/>
  <c r="C2281" i="21"/>
  <c r="F2281" i="21"/>
  <c r="G2281" i="21"/>
  <c r="H2281" i="21"/>
  <c r="A2282" i="21"/>
  <c r="B2282" i="21"/>
  <c r="C2282" i="21"/>
  <c r="F2282" i="21"/>
  <c r="G2282" i="21"/>
  <c r="H2282" i="21"/>
  <c r="A2283" i="21"/>
  <c r="B2283" i="21"/>
  <c r="C2283" i="21"/>
  <c r="F2283" i="21"/>
  <c r="G2283" i="21"/>
  <c r="H2283" i="21"/>
  <c r="A2284" i="21"/>
  <c r="B2284" i="21"/>
  <c r="C2284" i="21"/>
  <c r="F2284" i="21"/>
  <c r="G2284" i="21"/>
  <c r="H2284" i="21"/>
  <c r="A2285" i="21"/>
  <c r="B2285" i="21"/>
  <c r="C2285" i="21"/>
  <c r="F2285" i="21"/>
  <c r="G2285" i="21"/>
  <c r="H2285" i="21"/>
  <c r="A2286" i="21"/>
  <c r="B2286" i="21"/>
  <c r="C2286" i="21"/>
  <c r="F2286" i="21"/>
  <c r="G2286" i="21"/>
  <c r="H2286" i="21"/>
  <c r="A2287" i="21"/>
  <c r="B2287" i="21"/>
  <c r="C2287" i="21"/>
  <c r="F2287" i="21"/>
  <c r="G2287" i="21"/>
  <c r="H2287" i="21"/>
  <c r="A2288" i="21"/>
  <c r="B2288" i="21"/>
  <c r="C2288" i="21"/>
  <c r="F2288" i="21"/>
  <c r="G2288" i="21"/>
  <c r="H2288" i="21"/>
  <c r="A2289" i="21"/>
  <c r="B2289" i="21"/>
  <c r="C2289" i="21"/>
  <c r="F2289" i="21"/>
  <c r="G2289" i="21"/>
  <c r="H2289" i="21"/>
  <c r="A2290" i="21"/>
  <c r="B2290" i="21"/>
  <c r="C2290" i="21"/>
  <c r="F2290" i="21"/>
  <c r="G2290" i="21"/>
  <c r="H2290" i="21"/>
  <c r="A2291" i="21"/>
  <c r="B2291" i="21"/>
  <c r="C2291" i="21"/>
  <c r="F2291" i="21"/>
  <c r="G2291" i="21"/>
  <c r="H2291" i="21"/>
  <c r="A2292" i="21"/>
  <c r="B2292" i="21"/>
  <c r="C2292" i="21"/>
  <c r="F2292" i="21"/>
  <c r="G2292" i="21"/>
  <c r="H2292" i="21"/>
  <c r="A2293" i="21"/>
  <c r="B2293" i="21"/>
  <c r="C2293" i="21"/>
  <c r="F2293" i="21"/>
  <c r="G2293" i="21"/>
  <c r="H2293" i="21"/>
  <c r="A2294" i="21"/>
  <c r="B2294" i="21"/>
  <c r="C2294" i="21"/>
  <c r="F2294" i="21"/>
  <c r="G2294" i="21"/>
  <c r="H2294" i="21"/>
  <c r="A2295" i="21"/>
  <c r="B2295" i="21"/>
  <c r="C2295" i="21"/>
  <c r="F2295" i="21"/>
  <c r="G2295" i="21"/>
  <c r="H2295" i="21"/>
  <c r="A2296" i="21"/>
  <c r="B2296" i="21"/>
  <c r="C2296" i="21"/>
  <c r="F2296" i="21"/>
  <c r="G2296" i="21"/>
  <c r="H2296" i="21"/>
  <c r="A2297" i="21"/>
  <c r="B2297" i="21"/>
  <c r="C2297" i="21"/>
  <c r="F2297" i="21"/>
  <c r="G2297" i="21"/>
  <c r="H2297" i="21"/>
  <c r="A2298" i="21"/>
  <c r="B2298" i="21"/>
  <c r="C2298" i="21"/>
  <c r="F2298" i="21"/>
  <c r="G2298" i="21"/>
  <c r="H2298" i="21"/>
  <c r="A2299" i="21"/>
  <c r="B2299" i="21"/>
  <c r="C2299" i="21"/>
  <c r="F2299" i="21"/>
  <c r="G2299" i="21"/>
  <c r="H2299" i="21"/>
  <c r="A2300" i="21"/>
  <c r="B2300" i="21"/>
  <c r="C2300" i="21"/>
  <c r="F2300" i="21"/>
  <c r="G2300" i="21"/>
  <c r="H2300" i="21"/>
  <c r="A2301" i="21"/>
  <c r="B2301" i="21"/>
  <c r="C2301" i="21"/>
  <c r="F2301" i="21"/>
  <c r="G2301" i="21"/>
  <c r="H2301" i="21"/>
  <c r="A2302" i="21"/>
  <c r="B2302" i="21"/>
  <c r="C2302" i="21"/>
  <c r="F2302" i="21"/>
  <c r="G2302" i="21"/>
  <c r="H2302" i="21"/>
  <c r="A2303" i="21"/>
  <c r="B2303" i="21"/>
  <c r="C2303" i="21"/>
  <c r="F2303" i="21"/>
  <c r="G2303" i="21"/>
  <c r="H2303" i="21"/>
  <c r="A2304" i="21"/>
  <c r="B2304" i="21"/>
  <c r="C2304" i="21"/>
  <c r="F2304" i="21"/>
  <c r="G2304" i="21"/>
  <c r="H2304" i="21"/>
  <c r="A2305" i="21"/>
  <c r="B2305" i="21"/>
  <c r="C2305" i="21"/>
  <c r="F2305" i="21"/>
  <c r="G2305" i="21"/>
  <c r="H2305" i="21"/>
  <c r="A2306" i="21"/>
  <c r="B2306" i="21"/>
  <c r="C2306" i="21"/>
  <c r="F2306" i="21"/>
  <c r="G2306" i="21"/>
  <c r="H2306" i="21"/>
  <c r="A2307" i="21"/>
  <c r="B2307" i="21"/>
  <c r="C2307" i="21"/>
  <c r="F2307" i="21"/>
  <c r="G2307" i="21"/>
  <c r="H2307" i="21"/>
  <c r="A2308" i="21"/>
  <c r="B2308" i="21"/>
  <c r="C2308" i="21"/>
  <c r="F2308" i="21"/>
  <c r="G2308" i="21"/>
  <c r="H2308" i="21"/>
  <c r="A2309" i="21"/>
  <c r="B2309" i="21"/>
  <c r="C2309" i="21"/>
  <c r="F2309" i="21"/>
  <c r="G2309" i="21"/>
  <c r="H2309" i="21"/>
  <c r="A2310" i="21"/>
  <c r="B2310" i="21"/>
  <c r="C2310" i="21"/>
  <c r="F2310" i="21"/>
  <c r="G2310" i="21"/>
  <c r="H2310" i="21"/>
  <c r="A2311" i="21"/>
  <c r="B2311" i="21"/>
  <c r="C2311" i="21"/>
  <c r="F2311" i="21"/>
  <c r="G2311" i="21"/>
  <c r="H2311" i="21"/>
  <c r="A2312" i="21"/>
  <c r="B2312" i="21"/>
  <c r="C2312" i="21"/>
  <c r="F2312" i="21"/>
  <c r="G2312" i="21"/>
  <c r="H2312" i="21"/>
  <c r="A2313" i="21"/>
  <c r="B2313" i="21"/>
  <c r="C2313" i="21"/>
  <c r="F2313" i="21"/>
  <c r="G2313" i="21"/>
  <c r="H2313" i="21"/>
  <c r="A2314" i="21"/>
  <c r="B2314" i="21"/>
  <c r="C2314" i="21"/>
  <c r="F2314" i="21"/>
  <c r="G2314" i="21"/>
  <c r="H2314" i="21"/>
  <c r="A2315" i="21"/>
  <c r="B2315" i="21"/>
  <c r="C2315" i="21"/>
  <c r="F2315" i="21"/>
  <c r="G2315" i="21"/>
  <c r="H2315" i="21"/>
  <c r="A2316" i="21"/>
  <c r="B2316" i="21"/>
  <c r="C2316" i="21"/>
  <c r="F2316" i="21"/>
  <c r="G2316" i="21"/>
  <c r="H2316" i="21"/>
  <c r="A2317" i="21"/>
  <c r="B2317" i="21"/>
  <c r="C2317" i="21"/>
  <c r="F2317" i="21"/>
  <c r="G2317" i="21"/>
  <c r="H2317" i="21"/>
  <c r="A2318" i="21"/>
  <c r="B2318" i="21"/>
  <c r="C2318" i="21"/>
  <c r="F2318" i="21"/>
  <c r="G2318" i="21"/>
  <c r="H2318" i="21"/>
  <c r="A2319" i="21"/>
  <c r="B2319" i="21"/>
  <c r="C2319" i="21"/>
  <c r="F2319" i="21"/>
  <c r="G2319" i="21"/>
  <c r="H2319" i="21"/>
  <c r="A2320" i="21"/>
  <c r="B2320" i="21"/>
  <c r="C2320" i="21"/>
  <c r="F2320" i="21"/>
  <c r="G2320" i="21"/>
  <c r="H2320" i="21"/>
  <c r="A2321" i="21"/>
  <c r="B2321" i="21"/>
  <c r="C2321" i="21"/>
  <c r="F2321" i="21"/>
  <c r="G2321" i="21"/>
  <c r="H2321" i="21"/>
  <c r="A2322" i="21"/>
  <c r="B2322" i="21"/>
  <c r="C2322" i="21"/>
  <c r="F2322" i="21"/>
  <c r="G2322" i="21"/>
  <c r="H2322" i="21"/>
  <c r="A2323" i="21"/>
  <c r="B2323" i="21"/>
  <c r="C2323" i="21"/>
  <c r="F2323" i="21"/>
  <c r="G2323" i="21"/>
  <c r="H2323" i="21"/>
  <c r="A2324" i="21"/>
  <c r="B2324" i="21"/>
  <c r="C2324" i="21"/>
  <c r="F2324" i="21"/>
  <c r="G2324" i="21"/>
  <c r="H2324" i="21"/>
  <c r="A2325" i="21"/>
  <c r="B2325" i="21"/>
  <c r="C2325" i="21"/>
  <c r="F2325" i="21"/>
  <c r="G2325" i="21"/>
  <c r="H2325" i="21"/>
  <c r="A2326" i="21"/>
  <c r="B2326" i="21"/>
  <c r="C2326" i="21"/>
  <c r="F2326" i="21"/>
  <c r="G2326" i="21"/>
  <c r="H2326" i="21"/>
  <c r="A2327" i="21"/>
  <c r="B2327" i="21"/>
  <c r="C2327" i="21"/>
  <c r="F2327" i="21"/>
  <c r="G2327" i="21"/>
  <c r="H2327" i="21"/>
  <c r="A2328" i="21"/>
  <c r="B2328" i="21"/>
  <c r="C2328" i="21"/>
  <c r="F2328" i="21"/>
  <c r="G2328" i="21"/>
  <c r="H2328" i="21"/>
  <c r="A2329" i="21"/>
  <c r="B2329" i="21"/>
  <c r="C2329" i="21"/>
  <c r="F2329" i="21"/>
  <c r="G2329" i="21"/>
  <c r="H2329" i="21"/>
  <c r="A2330" i="21"/>
  <c r="B2330" i="21"/>
  <c r="C2330" i="21"/>
  <c r="F2330" i="21"/>
  <c r="G2330" i="21"/>
  <c r="H2330" i="21"/>
  <c r="A2331" i="21"/>
  <c r="B2331" i="21"/>
  <c r="C2331" i="21"/>
  <c r="F2331" i="21"/>
  <c r="G2331" i="21"/>
  <c r="H2331" i="21"/>
  <c r="A2332" i="21"/>
  <c r="B2332" i="21"/>
  <c r="C2332" i="21"/>
  <c r="F2332" i="21"/>
  <c r="G2332" i="21"/>
  <c r="H2332" i="21"/>
  <c r="A2333" i="21"/>
  <c r="B2333" i="21"/>
  <c r="C2333" i="21"/>
  <c r="F2333" i="21"/>
  <c r="G2333" i="21"/>
  <c r="H2333" i="21"/>
  <c r="A2334" i="21"/>
  <c r="B2334" i="21"/>
  <c r="C2334" i="21"/>
  <c r="F2334" i="21"/>
  <c r="G2334" i="21"/>
  <c r="H2334" i="21"/>
  <c r="A2335" i="21"/>
  <c r="B2335" i="21"/>
  <c r="C2335" i="21"/>
  <c r="F2335" i="21"/>
  <c r="G2335" i="21"/>
  <c r="H2335" i="21"/>
  <c r="A2336" i="21"/>
  <c r="B2336" i="21"/>
  <c r="C2336" i="21"/>
  <c r="F2336" i="21"/>
  <c r="G2336" i="21"/>
  <c r="H2336" i="21"/>
  <c r="A2337" i="21"/>
  <c r="B2337" i="21"/>
  <c r="C2337" i="21"/>
  <c r="F2337" i="21"/>
  <c r="G2337" i="21"/>
  <c r="H2337" i="21"/>
  <c r="A2338" i="21"/>
  <c r="B2338" i="21"/>
  <c r="C2338" i="21"/>
  <c r="F2338" i="21"/>
  <c r="G2338" i="21"/>
  <c r="H2338" i="21"/>
  <c r="A2339" i="21"/>
  <c r="B2339" i="21"/>
  <c r="C2339" i="21"/>
  <c r="F2339" i="21"/>
  <c r="G2339" i="21"/>
  <c r="H2339" i="21"/>
  <c r="A2340" i="21"/>
  <c r="B2340" i="21"/>
  <c r="C2340" i="21"/>
  <c r="F2340" i="21"/>
  <c r="G2340" i="21"/>
  <c r="H2340" i="21"/>
  <c r="A2341" i="21"/>
  <c r="B2341" i="21"/>
  <c r="C2341" i="21"/>
  <c r="F2341" i="21"/>
  <c r="G2341" i="21"/>
  <c r="H2341" i="21"/>
  <c r="A2342" i="21"/>
  <c r="B2342" i="21"/>
  <c r="C2342" i="21"/>
  <c r="F2342" i="21"/>
  <c r="G2342" i="21"/>
  <c r="H2342" i="21"/>
  <c r="A2343" i="21"/>
  <c r="B2343" i="21"/>
  <c r="C2343" i="21"/>
  <c r="F2343" i="21"/>
  <c r="G2343" i="21"/>
  <c r="H2343" i="21"/>
  <c r="A2344" i="21"/>
  <c r="B2344" i="21"/>
  <c r="C2344" i="21"/>
  <c r="F2344" i="21"/>
  <c r="G2344" i="21"/>
  <c r="H2344" i="21"/>
  <c r="A2345" i="21"/>
  <c r="B2345" i="21"/>
  <c r="C2345" i="21"/>
  <c r="F2345" i="21"/>
  <c r="G2345" i="21"/>
  <c r="H2345" i="21"/>
  <c r="A2346" i="21"/>
  <c r="B2346" i="21"/>
  <c r="C2346" i="21"/>
  <c r="F2346" i="21"/>
  <c r="G2346" i="21"/>
  <c r="H2346" i="21"/>
  <c r="A2347" i="21"/>
  <c r="B2347" i="21"/>
  <c r="C2347" i="21"/>
  <c r="F2347" i="21"/>
  <c r="G2347" i="21"/>
  <c r="H2347" i="21"/>
  <c r="A2348" i="21"/>
  <c r="B2348" i="21"/>
  <c r="C2348" i="21"/>
  <c r="F2348" i="21"/>
  <c r="G2348" i="21"/>
  <c r="H2348" i="21"/>
  <c r="A2349" i="21"/>
  <c r="B2349" i="21"/>
  <c r="C2349" i="21"/>
  <c r="F2349" i="21"/>
  <c r="G2349" i="21"/>
  <c r="H2349" i="21"/>
  <c r="A2350" i="21"/>
  <c r="B2350" i="21"/>
  <c r="C2350" i="21"/>
  <c r="F2350" i="21"/>
  <c r="G2350" i="21"/>
  <c r="H2350" i="21"/>
  <c r="A2351" i="21"/>
  <c r="B2351" i="21"/>
  <c r="C2351" i="21"/>
  <c r="F2351" i="21"/>
  <c r="G2351" i="21"/>
  <c r="H2351" i="21"/>
  <c r="A2352" i="21"/>
  <c r="B2352" i="21"/>
  <c r="C2352" i="21"/>
  <c r="F2352" i="21"/>
  <c r="G2352" i="21"/>
  <c r="H2352" i="21"/>
  <c r="A2353" i="21"/>
  <c r="B2353" i="21"/>
  <c r="C2353" i="21"/>
  <c r="F2353" i="21"/>
  <c r="G2353" i="21"/>
  <c r="H2353" i="21"/>
  <c r="A2354" i="21"/>
  <c r="B2354" i="21"/>
  <c r="C2354" i="21"/>
  <c r="F2354" i="21"/>
  <c r="G2354" i="21"/>
  <c r="H2354" i="21"/>
  <c r="A2355" i="21"/>
  <c r="B2355" i="21"/>
  <c r="C2355" i="21"/>
  <c r="F2355" i="21"/>
  <c r="G2355" i="21"/>
  <c r="H2355" i="21"/>
  <c r="A2356" i="21"/>
  <c r="B2356" i="21"/>
  <c r="C2356" i="21"/>
  <c r="F2356" i="21"/>
  <c r="G2356" i="21"/>
  <c r="H2356" i="21"/>
  <c r="A2357" i="21"/>
  <c r="B2357" i="21"/>
  <c r="C2357" i="21"/>
  <c r="F2357" i="21"/>
  <c r="G2357" i="21"/>
  <c r="H2357" i="21"/>
  <c r="A2358" i="21"/>
  <c r="B2358" i="21"/>
  <c r="C2358" i="21"/>
  <c r="F2358" i="21"/>
  <c r="G2358" i="21"/>
  <c r="H2358" i="21"/>
  <c r="A2359" i="21"/>
  <c r="B2359" i="21"/>
  <c r="C2359" i="21"/>
  <c r="F2359" i="21"/>
  <c r="G2359" i="21"/>
  <c r="H2359" i="21"/>
  <c r="A2360" i="21"/>
  <c r="B2360" i="21"/>
  <c r="C2360" i="21"/>
  <c r="F2360" i="21"/>
  <c r="G2360" i="21"/>
  <c r="H2360" i="21"/>
  <c r="A2361" i="21"/>
  <c r="B2361" i="21"/>
  <c r="C2361" i="21"/>
  <c r="F2361" i="21"/>
  <c r="G2361" i="21"/>
  <c r="H2361" i="21"/>
  <c r="A2362" i="21"/>
  <c r="B2362" i="21"/>
  <c r="C2362" i="21"/>
  <c r="F2362" i="21"/>
  <c r="G2362" i="21"/>
  <c r="H2362" i="21"/>
  <c r="A2363" i="21"/>
  <c r="B2363" i="21"/>
  <c r="C2363" i="21"/>
  <c r="F2363" i="21"/>
  <c r="G2363" i="21"/>
  <c r="H2363" i="21"/>
  <c r="A2364" i="21"/>
  <c r="B2364" i="21"/>
  <c r="C2364" i="21"/>
  <c r="F2364" i="21"/>
  <c r="G2364" i="21"/>
  <c r="H2364" i="21"/>
  <c r="A2365" i="21"/>
  <c r="B2365" i="21"/>
  <c r="C2365" i="21"/>
  <c r="F2365" i="21"/>
  <c r="G2365" i="21"/>
  <c r="H2365" i="21"/>
  <c r="A2366" i="21"/>
  <c r="B2366" i="21"/>
  <c r="C2366" i="21"/>
  <c r="F2366" i="21"/>
  <c r="G2366" i="21"/>
  <c r="H2366" i="21"/>
  <c r="A2367" i="21"/>
  <c r="B2367" i="21"/>
  <c r="C2367" i="21"/>
  <c r="F2367" i="21"/>
  <c r="G2367" i="21"/>
  <c r="H2367" i="21"/>
  <c r="A2368" i="21"/>
  <c r="B2368" i="21"/>
  <c r="C2368" i="21"/>
  <c r="F2368" i="21"/>
  <c r="G2368" i="21"/>
  <c r="H2368" i="21"/>
  <c r="A2369" i="21"/>
  <c r="B2369" i="21"/>
  <c r="C2369" i="21"/>
  <c r="F2369" i="21"/>
  <c r="G2369" i="21"/>
  <c r="H2369" i="21"/>
  <c r="A2370" i="21"/>
  <c r="B2370" i="21"/>
  <c r="C2370" i="21"/>
  <c r="F2370" i="21"/>
  <c r="G2370" i="21"/>
  <c r="H2370" i="21"/>
  <c r="A2371" i="21"/>
  <c r="B2371" i="21"/>
  <c r="C2371" i="21"/>
  <c r="F2371" i="21"/>
  <c r="G2371" i="21"/>
  <c r="H2371" i="21"/>
  <c r="A2372" i="21"/>
  <c r="B2372" i="21"/>
  <c r="C2372" i="21"/>
  <c r="F2372" i="21"/>
  <c r="G2372" i="21"/>
  <c r="H2372" i="21"/>
  <c r="A2373" i="21"/>
  <c r="B2373" i="21"/>
  <c r="C2373" i="21"/>
  <c r="F2373" i="21"/>
  <c r="G2373" i="21"/>
  <c r="H2373" i="21"/>
  <c r="A2374" i="21"/>
  <c r="B2374" i="21"/>
  <c r="C2374" i="21"/>
  <c r="F2374" i="21"/>
  <c r="G2374" i="21"/>
  <c r="H2374" i="21"/>
  <c r="A2375" i="21"/>
  <c r="B2375" i="21"/>
  <c r="C2375" i="21"/>
  <c r="F2375" i="21"/>
  <c r="G2375" i="21"/>
  <c r="H2375" i="21"/>
  <c r="A2376" i="21"/>
  <c r="B2376" i="21"/>
  <c r="C2376" i="21"/>
  <c r="F2376" i="21"/>
  <c r="G2376" i="21"/>
  <c r="H2376" i="21"/>
  <c r="A2377" i="21"/>
  <c r="B2377" i="21"/>
  <c r="C2377" i="21"/>
  <c r="F2377" i="21"/>
  <c r="G2377" i="21"/>
  <c r="H2377" i="21"/>
  <c r="A2378" i="21"/>
  <c r="B2378" i="21"/>
  <c r="C2378" i="21"/>
  <c r="F2378" i="21"/>
  <c r="G2378" i="21"/>
  <c r="H2378" i="21"/>
  <c r="A2379" i="21"/>
  <c r="B2379" i="21"/>
  <c r="C2379" i="21"/>
  <c r="F2379" i="21"/>
  <c r="G2379" i="21"/>
  <c r="H2379" i="21"/>
  <c r="A2380" i="21"/>
  <c r="B2380" i="21"/>
  <c r="C2380" i="21"/>
  <c r="F2380" i="21"/>
  <c r="G2380" i="21"/>
  <c r="H2380" i="21"/>
  <c r="A2381" i="21"/>
  <c r="B2381" i="21"/>
  <c r="C2381" i="21"/>
  <c r="F2381" i="21"/>
  <c r="G2381" i="21"/>
  <c r="H2381" i="21"/>
  <c r="A2382" i="21"/>
  <c r="B2382" i="21"/>
  <c r="C2382" i="21"/>
  <c r="F2382" i="21"/>
  <c r="G2382" i="21"/>
  <c r="H2382" i="21"/>
  <c r="A2383" i="21"/>
  <c r="B2383" i="21"/>
  <c r="C2383" i="21"/>
  <c r="F2383" i="21"/>
  <c r="G2383" i="21"/>
  <c r="H2383" i="21"/>
  <c r="A2384" i="21"/>
  <c r="B2384" i="21"/>
  <c r="C2384" i="21"/>
  <c r="F2384" i="21"/>
  <c r="G2384" i="21"/>
  <c r="H2384" i="21"/>
  <c r="A2385" i="21"/>
  <c r="B2385" i="21"/>
  <c r="C2385" i="21"/>
  <c r="F2385" i="21"/>
  <c r="G2385" i="21"/>
  <c r="H2385" i="21"/>
  <c r="A2386" i="21"/>
  <c r="B2386" i="21"/>
  <c r="C2386" i="21"/>
  <c r="F2386" i="21"/>
  <c r="G2386" i="21"/>
  <c r="H2386" i="21"/>
  <c r="A2387" i="21"/>
  <c r="B2387" i="21"/>
  <c r="C2387" i="21"/>
  <c r="F2387" i="21"/>
  <c r="G2387" i="21"/>
  <c r="H2387" i="21"/>
  <c r="A2388" i="21"/>
  <c r="B2388" i="21"/>
  <c r="C2388" i="21"/>
  <c r="F2388" i="21"/>
  <c r="G2388" i="21"/>
  <c r="H2388" i="21"/>
  <c r="A2389" i="21"/>
  <c r="B2389" i="21"/>
  <c r="C2389" i="21"/>
  <c r="F2389" i="21"/>
  <c r="G2389" i="21"/>
  <c r="H2389" i="21"/>
  <c r="A2390" i="21"/>
  <c r="B2390" i="21"/>
  <c r="C2390" i="21"/>
  <c r="F2390" i="21"/>
  <c r="G2390" i="21"/>
  <c r="H2390" i="21"/>
  <c r="A2391" i="21"/>
  <c r="B2391" i="21"/>
  <c r="C2391" i="21"/>
  <c r="F2391" i="21"/>
  <c r="G2391" i="21"/>
  <c r="H2391" i="21"/>
  <c r="A2392" i="21"/>
  <c r="B2392" i="21"/>
  <c r="C2392" i="21"/>
  <c r="F2392" i="21"/>
  <c r="G2392" i="21"/>
  <c r="H2392" i="21"/>
  <c r="A2393" i="21"/>
  <c r="B2393" i="21"/>
  <c r="C2393" i="21"/>
  <c r="F2393" i="21"/>
  <c r="G2393" i="21"/>
  <c r="H2393" i="21"/>
  <c r="A2394" i="21"/>
  <c r="B2394" i="21"/>
  <c r="C2394" i="21"/>
  <c r="F2394" i="21"/>
  <c r="G2394" i="21"/>
  <c r="H2394" i="21"/>
  <c r="A2395" i="21"/>
  <c r="B2395" i="21"/>
  <c r="C2395" i="21"/>
  <c r="F2395" i="21"/>
  <c r="G2395" i="21"/>
  <c r="H2395" i="21"/>
  <c r="A2396" i="21"/>
  <c r="B2396" i="21"/>
  <c r="C2396" i="21"/>
  <c r="F2396" i="21"/>
  <c r="G2396" i="21"/>
  <c r="H2396" i="21"/>
  <c r="A2397" i="21"/>
  <c r="B2397" i="21"/>
  <c r="C2397" i="21"/>
  <c r="F2397" i="21"/>
  <c r="G2397" i="21"/>
  <c r="H2397" i="21"/>
  <c r="A2398" i="21"/>
  <c r="B2398" i="21"/>
  <c r="C2398" i="21"/>
  <c r="F2398" i="21"/>
  <c r="G2398" i="21"/>
  <c r="H2398" i="21"/>
  <c r="A2399" i="21"/>
  <c r="B2399" i="21"/>
  <c r="C2399" i="21"/>
  <c r="F2399" i="21"/>
  <c r="G2399" i="21"/>
  <c r="H2399" i="21"/>
  <c r="A2400" i="21"/>
  <c r="B2400" i="21"/>
  <c r="C2400" i="21"/>
  <c r="F2400" i="21"/>
  <c r="G2400" i="21"/>
  <c r="H2400" i="21"/>
  <c r="A2401" i="21"/>
  <c r="B2401" i="21"/>
  <c r="C2401" i="21"/>
  <c r="F2401" i="21"/>
  <c r="G2401" i="21"/>
  <c r="H2401" i="21"/>
  <c r="A2402" i="21"/>
  <c r="B2402" i="21"/>
  <c r="C2402" i="21"/>
  <c r="F2402" i="21"/>
  <c r="G2402" i="21"/>
  <c r="H2402" i="21"/>
  <c r="A2403" i="21"/>
  <c r="B2403" i="21"/>
  <c r="C2403" i="21"/>
  <c r="F2403" i="21"/>
  <c r="G2403" i="21"/>
  <c r="H2403" i="21"/>
  <c r="A2404" i="21"/>
  <c r="B2404" i="21"/>
  <c r="C2404" i="21"/>
  <c r="F2404" i="21"/>
  <c r="G2404" i="21"/>
  <c r="H2404" i="21"/>
  <c r="A2405" i="21"/>
  <c r="B2405" i="21"/>
  <c r="C2405" i="21"/>
  <c r="F2405" i="21"/>
  <c r="G2405" i="21"/>
  <c r="H2405" i="21"/>
  <c r="A2406" i="21"/>
  <c r="B2406" i="21"/>
  <c r="C2406" i="21"/>
  <c r="F2406" i="21"/>
  <c r="G2406" i="21"/>
  <c r="H2406" i="21"/>
  <c r="A2407" i="21"/>
  <c r="B2407" i="21"/>
  <c r="C2407" i="21"/>
  <c r="F2407" i="21"/>
  <c r="G2407" i="21"/>
  <c r="H2407" i="21"/>
  <c r="A2408" i="21"/>
  <c r="B2408" i="21"/>
  <c r="C2408" i="21"/>
  <c r="F2408" i="21"/>
  <c r="G2408" i="21"/>
  <c r="H2408" i="21"/>
  <c r="A2409" i="21"/>
  <c r="B2409" i="21"/>
  <c r="C2409" i="21"/>
  <c r="F2409" i="21"/>
  <c r="G2409" i="21"/>
  <c r="H2409" i="21"/>
  <c r="A2410" i="21"/>
  <c r="B2410" i="21"/>
  <c r="C2410" i="21"/>
  <c r="F2410" i="21"/>
  <c r="G2410" i="21"/>
  <c r="H2410" i="21"/>
  <c r="A2411" i="21"/>
  <c r="B2411" i="21"/>
  <c r="C2411" i="21"/>
  <c r="F2411" i="21"/>
  <c r="G2411" i="21"/>
  <c r="H2411" i="21"/>
  <c r="A2412" i="21"/>
  <c r="B2412" i="21"/>
  <c r="C2412" i="21"/>
  <c r="F2412" i="21"/>
  <c r="G2412" i="21"/>
  <c r="H2412" i="21"/>
  <c r="A2413" i="21"/>
  <c r="B2413" i="21"/>
  <c r="C2413" i="21"/>
  <c r="F2413" i="21"/>
  <c r="G2413" i="21"/>
  <c r="H2413" i="21"/>
  <c r="A2414" i="21"/>
  <c r="B2414" i="21"/>
  <c r="C2414" i="21"/>
  <c r="F2414" i="21"/>
  <c r="G2414" i="21"/>
  <c r="H2414" i="21"/>
  <c r="A2415" i="21"/>
  <c r="B2415" i="21"/>
  <c r="C2415" i="21"/>
  <c r="F2415" i="21"/>
  <c r="G2415" i="21"/>
  <c r="H2415" i="21"/>
  <c r="A2416" i="21"/>
  <c r="B2416" i="21"/>
  <c r="C2416" i="21"/>
  <c r="F2416" i="21"/>
  <c r="G2416" i="21"/>
  <c r="H2416" i="21"/>
  <c r="A2417" i="21"/>
  <c r="B2417" i="21"/>
  <c r="C2417" i="21"/>
  <c r="F2417" i="21"/>
  <c r="G2417" i="21"/>
  <c r="H2417" i="21"/>
  <c r="A2418" i="21"/>
  <c r="B2418" i="21"/>
  <c r="C2418" i="21"/>
  <c r="F2418" i="21"/>
  <c r="G2418" i="21"/>
  <c r="H2418" i="21"/>
  <c r="A2419" i="21"/>
  <c r="B2419" i="21"/>
  <c r="C2419" i="21"/>
  <c r="F2419" i="21"/>
  <c r="G2419" i="21"/>
  <c r="H2419" i="21"/>
  <c r="A2420" i="21"/>
  <c r="B2420" i="21"/>
  <c r="C2420" i="21"/>
  <c r="F2420" i="21"/>
  <c r="G2420" i="21"/>
  <c r="H2420" i="21"/>
  <c r="A2421" i="21"/>
  <c r="B2421" i="21"/>
  <c r="C2421" i="21"/>
  <c r="F2421" i="21"/>
  <c r="G2421" i="21"/>
  <c r="H2421" i="21"/>
  <c r="A2422" i="21"/>
  <c r="B2422" i="21"/>
  <c r="C2422" i="21"/>
  <c r="F2422" i="21"/>
  <c r="G2422" i="21"/>
  <c r="H2422" i="21"/>
  <c r="A2423" i="21"/>
  <c r="B2423" i="21"/>
  <c r="C2423" i="21"/>
  <c r="F2423" i="21"/>
  <c r="G2423" i="21"/>
  <c r="H2423" i="21"/>
  <c r="A2424" i="21"/>
  <c r="B2424" i="21"/>
  <c r="C2424" i="21"/>
  <c r="F2424" i="21"/>
  <c r="G2424" i="21"/>
  <c r="H2424" i="21"/>
  <c r="A2425" i="21"/>
  <c r="B2425" i="21"/>
  <c r="C2425" i="21"/>
  <c r="F2425" i="21"/>
  <c r="G2425" i="21"/>
  <c r="H2425" i="21"/>
  <c r="A2426" i="21"/>
  <c r="B2426" i="21"/>
  <c r="C2426" i="21"/>
  <c r="F2426" i="21"/>
  <c r="G2426" i="21"/>
  <c r="H2426" i="21"/>
  <c r="A2427" i="21"/>
  <c r="B2427" i="21"/>
  <c r="C2427" i="21"/>
  <c r="F2427" i="21"/>
  <c r="G2427" i="21"/>
  <c r="H2427" i="21"/>
  <c r="A2428" i="21"/>
  <c r="B2428" i="21"/>
  <c r="C2428" i="21"/>
  <c r="F2428" i="21"/>
  <c r="G2428" i="21"/>
  <c r="H2428" i="21"/>
  <c r="A2429" i="21"/>
  <c r="B2429" i="21"/>
  <c r="C2429" i="21"/>
  <c r="F2429" i="21"/>
  <c r="G2429" i="21"/>
  <c r="H2429" i="21"/>
  <c r="A2430" i="21"/>
  <c r="B2430" i="21"/>
  <c r="C2430" i="21"/>
  <c r="F2430" i="21"/>
  <c r="G2430" i="21"/>
  <c r="H2430" i="21"/>
  <c r="A2431" i="21"/>
  <c r="B2431" i="21"/>
  <c r="C2431" i="21"/>
  <c r="F2431" i="21"/>
  <c r="G2431" i="21"/>
  <c r="H2431" i="21"/>
  <c r="A2432" i="21"/>
  <c r="B2432" i="21"/>
  <c r="C2432" i="21"/>
  <c r="F2432" i="21"/>
  <c r="G2432" i="21"/>
  <c r="H2432" i="21"/>
  <c r="A2433" i="21"/>
  <c r="B2433" i="21"/>
  <c r="C2433" i="21"/>
  <c r="F2433" i="21"/>
  <c r="G2433" i="21"/>
  <c r="H2433" i="21"/>
  <c r="A2434" i="21"/>
  <c r="B2434" i="21"/>
  <c r="C2434" i="21"/>
  <c r="F2434" i="21"/>
  <c r="G2434" i="21"/>
  <c r="H2434" i="21"/>
  <c r="A2435" i="21"/>
  <c r="B2435" i="21"/>
  <c r="C2435" i="21"/>
  <c r="F2435" i="21"/>
  <c r="G2435" i="21"/>
  <c r="H2435" i="21"/>
  <c r="A2436" i="21"/>
  <c r="B2436" i="21"/>
  <c r="C2436" i="21"/>
  <c r="F2436" i="21"/>
  <c r="G2436" i="21"/>
  <c r="H2436" i="21"/>
  <c r="A2437" i="21"/>
  <c r="B2437" i="21"/>
  <c r="C2437" i="21"/>
  <c r="F2437" i="21"/>
  <c r="G2437" i="21"/>
  <c r="H2437" i="21"/>
  <c r="A2438" i="21"/>
  <c r="B2438" i="21"/>
  <c r="C2438" i="21"/>
  <c r="F2438" i="21"/>
  <c r="G2438" i="21"/>
  <c r="H2438" i="21"/>
  <c r="A2439" i="21"/>
  <c r="B2439" i="21"/>
  <c r="C2439" i="21"/>
  <c r="F2439" i="21"/>
  <c r="G2439" i="21"/>
  <c r="H2439" i="21"/>
  <c r="A2440" i="21"/>
  <c r="B2440" i="21"/>
  <c r="C2440" i="21"/>
  <c r="F2440" i="21"/>
  <c r="G2440" i="21"/>
  <c r="H2440" i="21"/>
  <c r="A2441" i="21"/>
  <c r="B2441" i="21"/>
  <c r="C2441" i="21"/>
  <c r="F2441" i="21"/>
  <c r="G2441" i="21"/>
  <c r="H2441" i="21"/>
  <c r="A2442" i="21"/>
  <c r="B2442" i="21"/>
  <c r="C2442" i="21"/>
  <c r="F2442" i="21"/>
  <c r="G2442" i="21"/>
  <c r="H2442" i="21"/>
  <c r="A2443" i="21"/>
  <c r="B2443" i="21"/>
  <c r="C2443" i="21"/>
  <c r="F2443" i="21"/>
  <c r="G2443" i="21"/>
  <c r="H2443" i="21"/>
  <c r="A2444" i="21"/>
  <c r="B2444" i="21"/>
  <c r="C2444" i="21"/>
  <c r="F2444" i="21"/>
  <c r="G2444" i="21"/>
  <c r="H2444" i="21"/>
  <c r="A2445" i="21"/>
  <c r="B2445" i="21"/>
  <c r="C2445" i="21"/>
  <c r="F2445" i="21"/>
  <c r="G2445" i="21"/>
  <c r="H2445" i="21"/>
  <c r="A2446" i="21"/>
  <c r="B2446" i="21"/>
  <c r="C2446" i="21"/>
  <c r="F2446" i="21"/>
  <c r="G2446" i="21"/>
  <c r="H2446" i="21"/>
  <c r="A2447" i="21"/>
  <c r="B2447" i="21"/>
  <c r="C2447" i="21"/>
  <c r="F2447" i="21"/>
  <c r="G2447" i="21"/>
  <c r="H2447" i="21"/>
  <c r="A2448" i="21"/>
  <c r="B2448" i="21"/>
  <c r="C2448" i="21"/>
  <c r="F2448" i="21"/>
  <c r="G2448" i="21"/>
  <c r="H2448" i="21"/>
  <c r="A2449" i="21"/>
  <c r="B2449" i="21"/>
  <c r="C2449" i="21"/>
  <c r="F2449" i="21"/>
  <c r="G2449" i="21"/>
  <c r="H2449" i="21"/>
  <c r="A2450" i="21"/>
  <c r="B2450" i="21"/>
  <c r="C2450" i="21"/>
  <c r="F2450" i="21"/>
  <c r="G2450" i="21"/>
  <c r="H2450" i="21"/>
  <c r="A2451" i="21"/>
  <c r="B2451" i="21"/>
  <c r="C2451" i="21"/>
  <c r="F2451" i="21"/>
  <c r="G2451" i="21"/>
  <c r="H2451" i="21"/>
  <c r="A2452" i="21"/>
  <c r="B2452" i="21"/>
  <c r="C2452" i="21"/>
  <c r="F2452" i="21"/>
  <c r="G2452" i="21"/>
  <c r="H2452" i="21"/>
  <c r="A2453" i="21"/>
  <c r="B2453" i="21"/>
  <c r="C2453" i="21"/>
  <c r="F2453" i="21"/>
  <c r="G2453" i="21"/>
  <c r="H2453" i="21"/>
  <c r="A2454" i="21"/>
  <c r="B2454" i="21"/>
  <c r="C2454" i="21"/>
  <c r="F2454" i="21"/>
  <c r="G2454" i="21"/>
  <c r="H2454" i="21"/>
  <c r="A2455" i="21"/>
  <c r="B2455" i="21"/>
  <c r="C2455" i="21"/>
  <c r="F2455" i="21"/>
  <c r="G2455" i="21"/>
  <c r="H2455" i="21"/>
  <c r="A2456" i="21"/>
  <c r="B2456" i="21"/>
  <c r="C2456" i="21"/>
  <c r="F2456" i="21"/>
  <c r="G2456" i="21"/>
  <c r="H2456" i="21"/>
  <c r="A2457" i="21"/>
  <c r="B2457" i="21"/>
  <c r="C2457" i="21"/>
  <c r="F2457" i="21"/>
  <c r="G2457" i="21"/>
  <c r="H2457" i="21"/>
  <c r="A2458" i="21"/>
  <c r="B2458" i="21"/>
  <c r="C2458" i="21"/>
  <c r="F2458" i="21"/>
  <c r="G2458" i="21"/>
  <c r="H2458" i="21"/>
  <c r="A2459" i="21"/>
  <c r="B2459" i="21"/>
  <c r="C2459" i="21"/>
  <c r="F2459" i="21"/>
  <c r="G2459" i="21"/>
  <c r="H2459" i="21"/>
  <c r="A2460" i="21"/>
  <c r="B2460" i="21"/>
  <c r="C2460" i="21"/>
  <c r="F2460" i="21"/>
  <c r="G2460" i="21"/>
  <c r="H2460" i="21"/>
  <c r="A2461" i="21"/>
  <c r="B2461" i="21"/>
  <c r="C2461" i="21"/>
  <c r="F2461" i="21"/>
  <c r="G2461" i="21"/>
  <c r="H2461" i="21"/>
  <c r="A2462" i="21"/>
  <c r="B2462" i="21"/>
  <c r="C2462" i="21"/>
  <c r="F2462" i="21"/>
  <c r="G2462" i="21"/>
  <c r="H2462" i="21"/>
  <c r="A2463" i="21"/>
  <c r="B2463" i="21"/>
  <c r="C2463" i="21"/>
  <c r="F2463" i="21"/>
  <c r="G2463" i="21"/>
  <c r="H2463" i="21"/>
  <c r="A2464" i="21"/>
  <c r="B2464" i="21"/>
  <c r="C2464" i="21"/>
  <c r="F2464" i="21"/>
  <c r="G2464" i="21"/>
  <c r="H2464" i="21"/>
  <c r="A2465" i="21"/>
  <c r="B2465" i="21"/>
  <c r="C2465" i="21"/>
  <c r="F2465" i="21"/>
  <c r="G2465" i="21"/>
  <c r="H2465" i="21"/>
  <c r="A2466" i="21"/>
  <c r="B2466" i="21"/>
  <c r="C2466" i="21"/>
  <c r="F2466" i="21"/>
  <c r="G2466" i="21"/>
  <c r="H2466" i="21"/>
  <c r="A2467" i="21"/>
  <c r="B2467" i="21"/>
  <c r="C2467" i="21"/>
  <c r="F2467" i="21"/>
  <c r="G2467" i="21"/>
  <c r="H2467" i="21"/>
  <c r="A2468" i="21"/>
  <c r="B2468" i="21"/>
  <c r="C2468" i="21"/>
  <c r="F2468" i="21"/>
  <c r="G2468" i="21"/>
  <c r="H2468" i="21"/>
  <c r="A2469" i="21"/>
  <c r="B2469" i="21"/>
  <c r="C2469" i="21"/>
  <c r="F2469" i="21"/>
  <c r="G2469" i="21"/>
  <c r="H2469" i="21"/>
  <c r="A2470" i="21"/>
  <c r="B2470" i="21"/>
  <c r="C2470" i="21"/>
  <c r="F2470" i="21"/>
  <c r="G2470" i="21"/>
  <c r="H2470" i="21"/>
  <c r="A2471" i="21"/>
  <c r="B2471" i="21"/>
  <c r="C2471" i="21"/>
  <c r="F2471" i="21"/>
  <c r="G2471" i="21"/>
  <c r="H2471" i="21"/>
  <c r="A2472" i="21"/>
  <c r="B2472" i="21"/>
  <c r="C2472" i="21"/>
  <c r="F2472" i="21"/>
  <c r="G2472" i="21"/>
  <c r="H2472" i="21"/>
  <c r="A2473" i="21"/>
  <c r="B2473" i="21"/>
  <c r="C2473" i="21"/>
  <c r="F2473" i="21"/>
  <c r="G2473" i="21"/>
  <c r="H2473" i="21"/>
  <c r="A2474" i="21"/>
  <c r="B2474" i="21"/>
  <c r="C2474" i="21"/>
  <c r="F2474" i="21"/>
  <c r="G2474" i="21"/>
  <c r="H2474" i="21"/>
  <c r="A2475" i="21"/>
  <c r="B2475" i="21"/>
  <c r="C2475" i="21"/>
  <c r="F2475" i="21"/>
  <c r="G2475" i="21"/>
  <c r="H2475" i="21"/>
  <c r="A2476" i="21"/>
  <c r="B2476" i="21"/>
  <c r="C2476" i="21"/>
  <c r="F2476" i="21"/>
  <c r="G2476" i="21"/>
  <c r="H2476" i="21"/>
  <c r="A2477" i="21"/>
  <c r="B2477" i="21"/>
  <c r="C2477" i="21"/>
  <c r="F2477" i="21"/>
  <c r="G2477" i="21"/>
  <c r="H2477" i="21"/>
  <c r="A2478" i="21"/>
  <c r="B2478" i="21"/>
  <c r="C2478" i="21"/>
  <c r="F2478" i="21"/>
  <c r="G2478" i="21"/>
  <c r="H2478" i="21"/>
  <c r="A2479" i="21"/>
  <c r="B2479" i="21"/>
  <c r="C2479" i="21"/>
  <c r="F2479" i="21"/>
  <c r="G2479" i="21"/>
  <c r="H2479" i="21"/>
  <c r="A2480" i="21"/>
  <c r="B2480" i="21"/>
  <c r="C2480" i="21"/>
  <c r="F2480" i="21"/>
  <c r="G2480" i="21"/>
  <c r="H2480" i="21"/>
  <c r="A2481" i="21"/>
  <c r="B2481" i="21"/>
  <c r="C2481" i="21"/>
  <c r="F2481" i="21"/>
  <c r="G2481" i="21"/>
  <c r="H2481" i="21"/>
  <c r="A2482" i="21"/>
  <c r="B2482" i="21"/>
  <c r="C2482" i="21"/>
  <c r="F2482" i="21"/>
  <c r="G2482" i="21"/>
  <c r="H2482" i="21"/>
  <c r="A2483" i="21"/>
  <c r="B2483" i="21"/>
  <c r="C2483" i="21"/>
  <c r="F2483" i="21"/>
  <c r="G2483" i="21"/>
  <c r="H2483" i="21"/>
  <c r="A2484" i="21"/>
  <c r="B2484" i="21"/>
  <c r="C2484" i="21"/>
  <c r="F2484" i="21"/>
  <c r="G2484" i="21"/>
  <c r="H2484" i="21"/>
  <c r="A2485" i="21"/>
  <c r="B2485" i="21"/>
  <c r="C2485" i="21"/>
  <c r="F2485" i="21"/>
  <c r="G2485" i="21"/>
  <c r="H2485" i="21"/>
  <c r="A2486" i="21"/>
  <c r="B2486" i="21"/>
  <c r="C2486" i="21"/>
  <c r="F2486" i="21"/>
  <c r="G2486" i="21"/>
  <c r="H2486" i="21"/>
  <c r="A2487" i="21"/>
  <c r="B2487" i="21"/>
  <c r="C2487" i="21"/>
  <c r="F2487" i="21"/>
  <c r="G2487" i="21"/>
  <c r="H2487" i="21"/>
  <c r="A2488" i="21"/>
  <c r="B2488" i="21"/>
  <c r="C2488" i="21"/>
  <c r="F2488" i="21"/>
  <c r="G2488" i="21"/>
  <c r="H2488" i="21"/>
  <c r="A2489" i="21"/>
  <c r="B2489" i="21"/>
  <c r="C2489" i="21"/>
  <c r="F2489" i="21"/>
  <c r="G2489" i="21"/>
  <c r="H2489" i="21"/>
  <c r="A2490" i="21"/>
  <c r="B2490" i="21"/>
  <c r="C2490" i="21"/>
  <c r="F2490" i="21"/>
  <c r="G2490" i="21"/>
  <c r="H2490" i="21"/>
  <c r="A2491" i="21"/>
  <c r="B2491" i="21"/>
  <c r="C2491" i="21"/>
  <c r="F2491" i="21"/>
  <c r="G2491" i="21"/>
  <c r="H2491" i="21"/>
  <c r="A2492" i="21"/>
  <c r="B2492" i="21"/>
  <c r="C2492" i="21"/>
  <c r="F2492" i="21"/>
  <c r="G2492" i="21"/>
  <c r="H2492" i="21"/>
  <c r="A2493" i="21"/>
  <c r="B2493" i="21"/>
  <c r="C2493" i="21"/>
  <c r="F2493" i="21"/>
  <c r="G2493" i="21"/>
  <c r="H2493" i="21"/>
  <c r="A2494" i="21"/>
  <c r="B2494" i="21"/>
  <c r="C2494" i="21"/>
  <c r="F2494" i="21"/>
  <c r="G2494" i="21"/>
  <c r="H2494" i="21"/>
  <c r="A2495" i="21"/>
  <c r="B2495" i="21"/>
  <c r="C2495" i="21"/>
  <c r="F2495" i="21"/>
  <c r="G2495" i="21"/>
  <c r="H2495" i="21"/>
  <c r="A2496" i="21"/>
  <c r="B2496" i="21"/>
  <c r="C2496" i="21"/>
  <c r="F2496" i="21"/>
  <c r="G2496" i="21"/>
  <c r="H2496" i="21"/>
  <c r="A2497" i="21"/>
  <c r="B2497" i="21"/>
  <c r="C2497" i="21"/>
  <c r="F2497" i="21"/>
  <c r="G2497" i="21"/>
  <c r="H2497" i="21"/>
  <c r="A2498" i="21"/>
  <c r="B2498" i="21"/>
  <c r="C2498" i="21"/>
  <c r="F2498" i="21"/>
  <c r="G2498" i="21"/>
  <c r="H2498" i="21"/>
  <c r="A2499" i="21"/>
  <c r="B2499" i="21"/>
  <c r="C2499" i="21"/>
  <c r="F2499" i="21"/>
  <c r="G2499" i="21"/>
  <c r="H2499" i="21"/>
  <c r="A2500" i="21"/>
  <c r="B2500" i="21"/>
  <c r="C2500" i="21"/>
  <c r="F2500" i="21"/>
  <c r="G2500" i="21"/>
  <c r="H2500" i="21"/>
  <c r="A2501" i="21"/>
  <c r="B2501" i="21"/>
  <c r="C2501" i="21"/>
  <c r="F2501" i="21"/>
  <c r="G2501" i="21"/>
  <c r="H2501" i="21"/>
  <c r="A2502" i="21"/>
  <c r="B2502" i="21"/>
  <c r="C2502" i="21"/>
  <c r="F2502" i="21"/>
  <c r="G2502" i="21"/>
  <c r="H2502" i="21"/>
  <c r="A2503" i="21"/>
  <c r="B2503" i="21"/>
  <c r="C2503" i="21"/>
  <c r="F2503" i="21"/>
  <c r="G2503" i="21"/>
  <c r="H2503" i="21"/>
  <c r="A2504" i="21"/>
  <c r="B2504" i="21"/>
  <c r="C2504" i="21"/>
  <c r="F2504" i="21"/>
  <c r="G2504" i="21"/>
  <c r="H2504" i="21"/>
  <c r="A2505" i="21"/>
  <c r="B2505" i="21"/>
  <c r="C2505" i="21"/>
  <c r="F2505" i="21"/>
  <c r="G2505" i="21"/>
  <c r="H2505" i="21"/>
  <c r="A2506" i="21"/>
  <c r="B2506" i="21"/>
  <c r="C2506" i="21"/>
  <c r="F2506" i="21"/>
  <c r="G2506" i="21"/>
  <c r="H2506" i="21"/>
  <c r="A2507" i="21"/>
  <c r="B2507" i="21"/>
  <c r="C2507" i="21"/>
  <c r="F2507" i="21"/>
  <c r="G2507" i="21"/>
  <c r="H2507" i="21"/>
  <c r="A2508" i="21"/>
  <c r="B2508" i="21"/>
  <c r="C2508" i="21"/>
  <c r="F2508" i="21"/>
  <c r="G2508" i="21"/>
  <c r="H2508" i="21"/>
  <c r="A2509" i="21"/>
  <c r="B2509" i="21"/>
  <c r="C2509" i="21"/>
  <c r="F2509" i="21"/>
  <c r="G2509" i="21"/>
  <c r="H2509" i="21"/>
  <c r="A2510" i="21"/>
  <c r="B2510" i="21"/>
  <c r="C2510" i="21"/>
  <c r="F2510" i="21"/>
  <c r="G2510" i="21"/>
  <c r="H2510" i="21"/>
  <c r="A2511" i="21"/>
  <c r="B2511" i="21"/>
  <c r="C2511" i="21"/>
  <c r="F2511" i="21"/>
  <c r="G2511" i="21"/>
  <c r="H2511" i="21"/>
  <c r="A2512" i="21"/>
  <c r="B2512" i="21"/>
  <c r="C2512" i="21"/>
  <c r="F2512" i="21"/>
  <c r="G2512" i="21"/>
  <c r="H2512" i="21"/>
  <c r="A2513" i="21"/>
  <c r="B2513" i="21"/>
  <c r="C2513" i="21"/>
  <c r="F2513" i="21"/>
  <c r="G2513" i="21"/>
  <c r="H2513" i="21"/>
  <c r="A2514" i="21"/>
  <c r="B2514" i="21"/>
  <c r="C2514" i="21"/>
  <c r="F2514" i="21"/>
  <c r="G2514" i="21"/>
  <c r="H2514" i="21"/>
  <c r="A2515" i="21"/>
  <c r="B2515" i="21"/>
  <c r="C2515" i="21"/>
  <c r="F2515" i="21"/>
  <c r="G2515" i="21"/>
  <c r="H2515" i="21"/>
  <c r="A2516" i="21"/>
  <c r="B2516" i="21"/>
  <c r="C2516" i="21"/>
  <c r="F2516" i="21"/>
  <c r="G2516" i="21"/>
  <c r="H2516" i="21"/>
  <c r="A2517" i="21"/>
  <c r="B2517" i="21"/>
  <c r="C2517" i="21"/>
  <c r="F2517" i="21"/>
  <c r="G2517" i="21"/>
  <c r="H2517" i="21"/>
  <c r="A2518" i="21"/>
  <c r="B2518" i="21"/>
  <c r="C2518" i="21"/>
  <c r="F2518" i="21"/>
  <c r="G2518" i="21"/>
  <c r="H2518" i="21"/>
  <c r="A2519" i="21"/>
  <c r="B2519" i="21"/>
  <c r="C2519" i="21"/>
  <c r="F2519" i="21"/>
  <c r="G2519" i="21"/>
  <c r="H2519" i="21"/>
  <c r="A2520" i="21"/>
  <c r="B2520" i="21"/>
  <c r="C2520" i="21"/>
  <c r="F2520" i="21"/>
  <c r="G2520" i="21"/>
  <c r="H2520" i="21"/>
  <c r="A2521" i="21"/>
  <c r="B2521" i="21"/>
  <c r="C2521" i="21"/>
  <c r="F2521" i="21"/>
  <c r="G2521" i="21"/>
  <c r="H2521" i="21"/>
  <c r="A2522" i="21"/>
  <c r="B2522" i="21"/>
  <c r="C2522" i="21"/>
  <c r="F2522" i="21"/>
  <c r="G2522" i="21"/>
  <c r="H2522" i="21"/>
  <c r="A2523" i="21"/>
  <c r="B2523" i="21"/>
  <c r="C2523" i="21"/>
  <c r="F2523" i="21"/>
  <c r="G2523" i="21"/>
  <c r="H2523" i="21"/>
  <c r="A2524" i="21"/>
  <c r="B2524" i="21"/>
  <c r="C2524" i="21"/>
  <c r="F2524" i="21"/>
  <c r="G2524" i="21"/>
  <c r="H2524" i="21"/>
  <c r="A2525" i="21"/>
  <c r="B2525" i="21"/>
  <c r="C2525" i="21"/>
  <c r="F2525" i="21"/>
  <c r="G2525" i="21"/>
  <c r="H2525" i="21"/>
  <c r="A2526" i="21"/>
  <c r="B2526" i="21"/>
  <c r="C2526" i="21"/>
  <c r="F2526" i="21"/>
  <c r="G2526" i="21"/>
  <c r="H2526" i="21"/>
  <c r="A2527" i="21"/>
  <c r="B2527" i="21"/>
  <c r="C2527" i="21"/>
  <c r="F2527" i="21"/>
  <c r="G2527" i="21"/>
  <c r="H2527" i="21"/>
  <c r="A2528" i="21"/>
  <c r="B2528" i="21"/>
  <c r="C2528" i="21"/>
  <c r="F2528" i="21"/>
  <c r="G2528" i="21"/>
  <c r="H2528" i="21"/>
  <c r="A2529" i="21"/>
  <c r="B2529" i="21"/>
  <c r="C2529" i="21"/>
  <c r="F2529" i="21"/>
  <c r="G2529" i="21"/>
  <c r="H2529" i="21"/>
  <c r="A2530" i="21"/>
  <c r="B2530" i="21"/>
  <c r="C2530" i="21"/>
  <c r="F2530" i="21"/>
  <c r="G2530" i="21"/>
  <c r="H2530" i="21"/>
  <c r="A2531" i="21"/>
  <c r="B2531" i="21"/>
  <c r="C2531" i="21"/>
  <c r="F2531" i="21"/>
  <c r="G2531" i="21"/>
  <c r="H2531" i="21"/>
  <c r="A2532" i="21"/>
  <c r="B2532" i="21"/>
  <c r="C2532" i="21"/>
  <c r="F2532" i="21"/>
  <c r="G2532" i="21"/>
  <c r="H2532" i="21"/>
  <c r="A2533" i="21"/>
  <c r="B2533" i="21"/>
  <c r="C2533" i="21"/>
  <c r="F2533" i="21"/>
  <c r="G2533" i="21"/>
  <c r="H2533" i="21"/>
  <c r="A2534" i="21"/>
  <c r="B2534" i="21"/>
  <c r="C2534" i="21"/>
  <c r="F2534" i="21"/>
  <c r="G2534" i="21"/>
  <c r="H2534" i="21"/>
  <c r="A2535" i="21"/>
  <c r="B2535" i="21"/>
  <c r="C2535" i="21"/>
  <c r="F2535" i="21"/>
  <c r="G2535" i="21"/>
  <c r="H2535" i="21"/>
  <c r="A2536" i="21"/>
  <c r="B2536" i="21"/>
  <c r="C2536" i="21"/>
  <c r="F2536" i="21"/>
  <c r="G2536" i="21"/>
  <c r="H2536" i="21"/>
  <c r="A2537" i="21"/>
  <c r="B2537" i="21"/>
  <c r="C2537" i="21"/>
  <c r="F2537" i="21"/>
  <c r="G2537" i="21"/>
  <c r="H2537" i="21"/>
  <c r="A2538" i="21"/>
  <c r="B2538" i="21"/>
  <c r="C2538" i="21"/>
  <c r="F2538" i="21"/>
  <c r="G2538" i="21"/>
  <c r="H2538" i="21"/>
  <c r="A2539" i="21"/>
  <c r="B2539" i="21"/>
  <c r="C2539" i="21"/>
  <c r="F2539" i="21"/>
  <c r="G2539" i="21"/>
  <c r="H2539" i="21"/>
  <c r="A2540" i="21"/>
  <c r="B2540" i="21"/>
  <c r="C2540" i="21"/>
  <c r="F2540" i="21"/>
  <c r="G2540" i="21"/>
  <c r="H2540" i="21"/>
  <c r="A2541" i="21"/>
  <c r="B2541" i="21"/>
  <c r="C2541" i="21"/>
  <c r="F2541" i="21"/>
  <c r="G2541" i="21"/>
  <c r="H2541" i="21"/>
  <c r="A2542" i="21"/>
  <c r="B2542" i="21"/>
  <c r="C2542" i="21"/>
  <c r="F2542" i="21"/>
  <c r="G2542" i="21"/>
  <c r="H2542" i="21"/>
  <c r="A2543" i="21"/>
  <c r="B2543" i="21"/>
  <c r="C2543" i="21"/>
  <c r="F2543" i="21"/>
  <c r="G2543" i="21"/>
  <c r="H2543" i="21"/>
  <c r="A2544" i="21"/>
  <c r="B2544" i="21"/>
  <c r="C2544" i="21"/>
  <c r="F2544" i="21"/>
  <c r="G2544" i="21"/>
  <c r="H2544" i="21"/>
  <c r="A2545" i="21"/>
  <c r="B2545" i="21"/>
  <c r="C2545" i="21"/>
  <c r="F2545" i="21"/>
  <c r="G2545" i="21"/>
  <c r="H2545" i="21"/>
  <c r="A2546" i="21"/>
  <c r="B2546" i="21"/>
  <c r="C2546" i="21"/>
  <c r="F2546" i="21"/>
  <c r="G2546" i="21"/>
  <c r="H2546" i="21"/>
  <c r="A2547" i="21"/>
  <c r="B2547" i="21"/>
  <c r="C2547" i="21"/>
  <c r="F2547" i="21"/>
  <c r="G2547" i="21"/>
  <c r="H2547" i="21"/>
  <c r="A2548" i="21"/>
  <c r="B2548" i="21"/>
  <c r="C2548" i="21"/>
  <c r="F2548" i="21"/>
  <c r="G2548" i="21"/>
  <c r="H2548" i="21"/>
  <c r="A2549" i="21"/>
  <c r="B2549" i="21"/>
  <c r="C2549" i="21"/>
  <c r="F2549" i="21"/>
  <c r="G2549" i="21"/>
  <c r="H2549" i="21"/>
  <c r="A2550" i="21"/>
  <c r="B2550" i="21"/>
  <c r="C2550" i="21"/>
  <c r="F2550" i="21"/>
  <c r="G2550" i="21"/>
  <c r="H2550" i="21"/>
  <c r="A2551" i="21"/>
  <c r="B2551" i="21"/>
  <c r="C2551" i="21"/>
  <c r="F2551" i="21"/>
  <c r="G2551" i="21"/>
  <c r="H2551" i="21"/>
  <c r="A2552" i="21"/>
  <c r="B2552" i="21"/>
  <c r="C2552" i="21"/>
  <c r="F2552" i="21"/>
  <c r="G2552" i="21"/>
  <c r="H2552" i="21"/>
  <c r="A2553" i="21"/>
  <c r="B2553" i="21"/>
  <c r="C2553" i="21"/>
  <c r="F2553" i="21"/>
  <c r="G2553" i="21"/>
  <c r="H2553" i="21"/>
  <c r="A2554" i="21"/>
  <c r="B2554" i="21"/>
  <c r="C2554" i="21"/>
  <c r="F2554" i="21"/>
  <c r="G2554" i="21"/>
  <c r="H2554" i="21"/>
  <c r="A2555" i="21"/>
  <c r="B2555" i="21"/>
  <c r="C2555" i="21"/>
  <c r="F2555" i="21"/>
  <c r="G2555" i="21"/>
  <c r="H2555" i="21"/>
  <c r="A2556" i="21"/>
  <c r="B2556" i="21"/>
  <c r="C2556" i="21"/>
  <c r="F2556" i="21"/>
  <c r="G2556" i="21"/>
  <c r="H2556" i="21"/>
  <c r="A2557" i="21"/>
  <c r="B2557" i="21"/>
  <c r="C2557" i="21"/>
  <c r="F2557" i="21"/>
  <c r="G2557" i="21"/>
  <c r="H2557" i="21"/>
  <c r="A2558" i="21"/>
  <c r="B2558" i="21"/>
  <c r="C2558" i="21"/>
  <c r="F2558" i="21"/>
  <c r="G2558" i="21"/>
  <c r="H2558" i="21"/>
  <c r="A2559" i="21"/>
  <c r="B2559" i="21"/>
  <c r="C2559" i="21"/>
  <c r="F2559" i="21"/>
  <c r="G2559" i="21"/>
  <c r="H2559" i="21"/>
  <c r="A2560" i="21"/>
  <c r="B2560" i="21"/>
  <c r="C2560" i="21"/>
  <c r="F2560" i="21"/>
  <c r="G2560" i="21"/>
  <c r="H2560" i="21"/>
  <c r="A2561" i="21"/>
  <c r="B2561" i="21"/>
  <c r="C2561" i="21"/>
  <c r="F2561" i="21"/>
  <c r="G2561" i="21"/>
  <c r="H2561" i="21"/>
  <c r="A2562" i="21"/>
  <c r="B2562" i="21"/>
  <c r="C2562" i="21"/>
  <c r="F2562" i="21"/>
  <c r="G2562" i="21"/>
  <c r="H2562" i="21"/>
  <c r="A2563" i="21"/>
  <c r="B2563" i="21"/>
  <c r="C2563" i="21"/>
  <c r="F2563" i="21"/>
  <c r="G2563" i="21"/>
  <c r="H2563" i="21"/>
  <c r="A2564" i="21"/>
  <c r="B2564" i="21"/>
  <c r="C2564" i="21"/>
  <c r="F2564" i="21"/>
  <c r="G2564" i="21"/>
  <c r="H2564" i="21"/>
  <c r="A2565" i="21"/>
  <c r="B2565" i="21"/>
  <c r="C2565" i="21"/>
  <c r="F2565" i="21"/>
  <c r="G2565" i="21"/>
  <c r="H2565" i="21"/>
  <c r="A2566" i="21"/>
  <c r="B2566" i="21"/>
  <c r="C2566" i="21"/>
  <c r="F2566" i="21"/>
  <c r="G2566" i="21"/>
  <c r="H2566" i="21"/>
  <c r="A2567" i="21"/>
  <c r="B2567" i="21"/>
  <c r="C2567" i="21"/>
  <c r="F2567" i="21"/>
  <c r="G2567" i="21"/>
  <c r="H2567" i="21"/>
  <c r="A2568" i="21"/>
  <c r="B2568" i="21"/>
  <c r="C2568" i="21"/>
  <c r="F2568" i="21"/>
  <c r="G2568" i="21"/>
  <c r="H2568" i="21"/>
  <c r="A2569" i="21"/>
  <c r="B2569" i="21"/>
  <c r="C2569" i="21"/>
  <c r="F2569" i="21"/>
  <c r="G2569" i="21"/>
  <c r="H2569" i="21"/>
  <c r="A2570" i="21"/>
  <c r="B2570" i="21"/>
  <c r="C2570" i="21"/>
  <c r="F2570" i="21"/>
  <c r="G2570" i="21"/>
  <c r="H2570" i="21"/>
  <c r="A2571" i="21"/>
  <c r="B2571" i="21"/>
  <c r="C2571" i="21"/>
  <c r="F2571" i="21"/>
  <c r="G2571" i="21"/>
  <c r="H2571" i="21"/>
  <c r="A2572" i="21"/>
  <c r="B2572" i="21"/>
  <c r="C2572" i="21"/>
  <c r="F2572" i="21"/>
  <c r="G2572" i="21"/>
  <c r="H2572" i="21"/>
  <c r="A2573" i="21"/>
  <c r="B2573" i="21"/>
  <c r="C2573" i="21"/>
  <c r="F2573" i="21"/>
  <c r="G2573" i="21"/>
  <c r="H2573" i="21"/>
  <c r="A2574" i="21"/>
  <c r="B2574" i="21"/>
  <c r="C2574" i="21"/>
  <c r="F2574" i="21"/>
  <c r="G2574" i="21"/>
  <c r="H2574" i="21"/>
  <c r="A2575" i="21"/>
  <c r="B2575" i="21"/>
  <c r="C2575" i="21"/>
  <c r="F2575" i="21"/>
  <c r="G2575" i="21"/>
  <c r="H2575" i="21"/>
  <c r="A2576" i="21"/>
  <c r="B2576" i="21"/>
  <c r="C2576" i="21"/>
  <c r="F2576" i="21"/>
  <c r="G2576" i="21"/>
  <c r="H2576" i="21"/>
  <c r="A2577" i="21"/>
  <c r="B2577" i="21"/>
  <c r="C2577" i="21"/>
  <c r="F2577" i="21"/>
  <c r="G2577" i="21"/>
  <c r="H2577" i="21"/>
  <c r="A2578" i="21"/>
  <c r="B2578" i="21"/>
  <c r="C2578" i="21"/>
  <c r="F2578" i="21"/>
  <c r="G2578" i="21"/>
  <c r="H2578" i="21"/>
  <c r="A2579" i="21"/>
  <c r="B2579" i="21"/>
  <c r="C2579" i="21"/>
  <c r="F2579" i="21"/>
  <c r="G2579" i="21"/>
  <c r="H2579" i="21"/>
  <c r="A2580" i="21"/>
  <c r="B2580" i="21"/>
  <c r="C2580" i="21"/>
  <c r="F2580" i="21"/>
  <c r="G2580" i="21"/>
  <c r="H2580" i="21"/>
  <c r="A2581" i="21"/>
  <c r="B2581" i="21"/>
  <c r="C2581" i="21"/>
  <c r="F2581" i="21"/>
  <c r="G2581" i="21"/>
  <c r="H2581" i="21"/>
  <c r="A2582" i="21"/>
  <c r="B2582" i="21"/>
  <c r="C2582" i="21"/>
  <c r="F2582" i="21"/>
  <c r="G2582" i="21"/>
  <c r="H2582" i="21"/>
  <c r="A2583" i="21"/>
  <c r="B2583" i="21"/>
  <c r="C2583" i="21"/>
  <c r="F2583" i="21"/>
  <c r="G2583" i="21"/>
  <c r="H2583" i="21"/>
  <c r="A2584" i="21"/>
  <c r="B2584" i="21"/>
  <c r="C2584" i="21"/>
  <c r="F2584" i="21"/>
  <c r="G2584" i="21"/>
  <c r="H2584" i="21"/>
  <c r="A2585" i="21"/>
  <c r="B2585" i="21"/>
  <c r="C2585" i="21"/>
  <c r="F2585" i="21"/>
  <c r="G2585" i="21"/>
  <c r="H2585" i="21"/>
  <c r="A2586" i="21"/>
  <c r="B2586" i="21"/>
  <c r="C2586" i="21"/>
  <c r="F2586" i="21"/>
  <c r="G2586" i="21"/>
  <c r="H2586" i="21"/>
  <c r="A2587" i="21"/>
  <c r="B2587" i="21"/>
  <c r="C2587" i="21"/>
  <c r="F2587" i="21"/>
  <c r="G2587" i="21"/>
  <c r="H2587" i="21"/>
  <c r="A2588" i="21"/>
  <c r="B2588" i="21"/>
  <c r="C2588" i="21"/>
  <c r="F2588" i="21"/>
  <c r="G2588" i="21"/>
  <c r="H2588" i="21"/>
  <c r="A2589" i="21"/>
  <c r="B2589" i="21"/>
  <c r="C2589" i="21"/>
  <c r="F2589" i="21"/>
  <c r="G2589" i="21"/>
  <c r="H2589" i="21"/>
  <c r="A2590" i="21"/>
  <c r="B2590" i="21"/>
  <c r="C2590" i="21"/>
  <c r="F2590" i="21"/>
  <c r="G2590" i="21"/>
  <c r="H2590" i="21"/>
  <c r="A2591" i="21"/>
  <c r="B2591" i="21"/>
  <c r="C2591" i="21"/>
  <c r="F2591" i="21"/>
  <c r="G2591" i="21"/>
  <c r="H2591" i="21"/>
  <c r="A2592" i="21"/>
  <c r="B2592" i="21"/>
  <c r="C2592" i="21"/>
  <c r="F2592" i="21"/>
  <c r="G2592" i="21"/>
  <c r="H2592" i="21"/>
  <c r="A2593" i="21"/>
  <c r="B2593" i="21"/>
  <c r="C2593" i="21"/>
  <c r="F2593" i="21"/>
  <c r="G2593" i="21"/>
  <c r="H2593" i="21"/>
  <c r="A2594" i="21"/>
  <c r="B2594" i="21"/>
  <c r="C2594" i="21"/>
  <c r="F2594" i="21"/>
  <c r="G2594" i="21"/>
  <c r="H2594" i="21"/>
  <c r="A2595" i="21"/>
  <c r="B2595" i="21"/>
  <c r="C2595" i="21"/>
  <c r="F2595" i="21"/>
  <c r="G2595" i="21"/>
  <c r="H2595" i="21"/>
  <c r="A2596" i="21"/>
  <c r="B2596" i="21"/>
  <c r="C2596" i="21"/>
  <c r="F2596" i="21"/>
  <c r="G2596" i="21"/>
  <c r="H2596" i="21"/>
  <c r="A2597" i="21"/>
  <c r="B2597" i="21"/>
  <c r="C2597" i="21"/>
  <c r="F2597" i="21"/>
  <c r="G2597" i="21"/>
  <c r="H2597" i="21"/>
  <c r="A2598" i="21"/>
  <c r="B2598" i="21"/>
  <c r="C2598" i="21"/>
  <c r="F2598" i="21"/>
  <c r="G2598" i="21"/>
  <c r="H2598" i="21"/>
  <c r="A2599" i="21"/>
  <c r="B2599" i="21"/>
  <c r="C2599" i="21"/>
  <c r="F2599" i="21"/>
  <c r="G2599" i="21"/>
  <c r="H2599" i="21"/>
  <c r="A2600" i="21"/>
  <c r="B2600" i="21"/>
  <c r="C2600" i="21"/>
  <c r="F2600" i="21"/>
  <c r="G2600" i="21"/>
  <c r="H2600" i="21"/>
  <c r="A2601" i="21"/>
  <c r="B2601" i="21"/>
  <c r="C2601" i="21"/>
  <c r="F2601" i="21"/>
  <c r="G2601" i="21"/>
  <c r="H2601" i="21"/>
  <c r="A2602" i="21"/>
  <c r="B2602" i="21"/>
  <c r="C2602" i="21"/>
  <c r="F2602" i="21"/>
  <c r="G2602" i="21"/>
  <c r="H2602" i="21"/>
  <c r="A2603" i="21"/>
  <c r="B2603" i="21"/>
  <c r="C2603" i="21"/>
  <c r="F2603" i="21"/>
  <c r="G2603" i="21"/>
  <c r="H2603" i="21"/>
  <c r="A2604" i="21"/>
  <c r="B2604" i="21"/>
  <c r="C2604" i="21"/>
  <c r="F2604" i="21"/>
  <c r="G2604" i="21"/>
  <c r="H2604" i="21"/>
  <c r="A2605" i="21"/>
  <c r="B2605" i="21"/>
  <c r="C2605" i="21"/>
  <c r="F2605" i="21"/>
  <c r="G2605" i="21"/>
  <c r="H2605" i="21"/>
  <c r="A2606" i="21"/>
  <c r="B2606" i="21"/>
  <c r="C2606" i="21"/>
  <c r="F2606" i="21"/>
  <c r="G2606" i="21"/>
  <c r="H2606" i="21"/>
  <c r="A2607" i="21"/>
  <c r="B2607" i="21"/>
  <c r="C2607" i="21"/>
  <c r="F2607" i="21"/>
  <c r="G2607" i="21"/>
  <c r="H2607" i="21"/>
  <c r="A2608" i="21"/>
  <c r="B2608" i="21"/>
  <c r="C2608" i="21"/>
  <c r="F2608" i="21"/>
  <c r="G2608" i="21"/>
  <c r="H2608" i="21"/>
  <c r="A2609" i="21"/>
  <c r="B2609" i="21"/>
  <c r="C2609" i="21"/>
  <c r="F2609" i="21"/>
  <c r="G2609" i="21"/>
  <c r="H2609" i="21"/>
  <c r="A2610" i="21"/>
  <c r="B2610" i="21"/>
  <c r="C2610" i="21"/>
  <c r="F2610" i="21"/>
  <c r="G2610" i="21"/>
  <c r="H2610" i="21"/>
  <c r="A2611" i="21"/>
  <c r="B2611" i="21"/>
  <c r="C2611" i="21"/>
  <c r="F2611" i="21"/>
  <c r="G2611" i="21"/>
  <c r="H2611" i="21"/>
  <c r="A2612" i="21"/>
  <c r="B2612" i="21"/>
  <c r="C2612" i="21"/>
  <c r="F2612" i="21"/>
  <c r="G2612" i="21"/>
  <c r="H2612" i="21"/>
  <c r="A2613" i="21"/>
  <c r="B2613" i="21"/>
  <c r="C2613" i="21"/>
  <c r="F2613" i="21"/>
  <c r="G2613" i="21"/>
  <c r="H2613" i="21"/>
  <c r="A2614" i="21"/>
  <c r="B2614" i="21"/>
  <c r="C2614" i="21"/>
  <c r="F2614" i="21"/>
  <c r="G2614" i="21"/>
  <c r="H2614" i="21"/>
  <c r="A2615" i="21"/>
  <c r="B2615" i="21"/>
  <c r="C2615" i="21"/>
  <c r="F2615" i="21"/>
  <c r="G2615" i="21"/>
  <c r="H2615" i="21"/>
  <c r="A2616" i="21"/>
  <c r="B2616" i="21"/>
  <c r="C2616" i="21"/>
  <c r="F2616" i="21"/>
  <c r="G2616" i="21"/>
  <c r="H2616" i="21"/>
  <c r="A2617" i="21"/>
  <c r="B2617" i="21"/>
  <c r="C2617" i="21"/>
  <c r="F2617" i="21"/>
  <c r="G2617" i="21"/>
  <c r="H2617" i="21"/>
  <c r="A2618" i="21"/>
  <c r="B2618" i="21"/>
  <c r="C2618" i="21"/>
  <c r="F2618" i="21"/>
  <c r="G2618" i="21"/>
  <c r="H2618" i="21"/>
  <c r="A2619" i="21"/>
  <c r="B2619" i="21"/>
  <c r="C2619" i="21"/>
  <c r="F2619" i="21"/>
  <c r="G2619" i="21"/>
  <c r="H2619" i="21"/>
  <c r="A2620" i="21"/>
  <c r="B2620" i="21"/>
  <c r="C2620" i="21"/>
  <c r="F2620" i="21"/>
  <c r="G2620" i="21"/>
  <c r="H2620" i="21"/>
  <c r="A2621" i="21"/>
  <c r="B2621" i="21"/>
  <c r="C2621" i="21"/>
  <c r="F2621" i="21"/>
  <c r="G2621" i="21"/>
  <c r="H2621" i="21"/>
  <c r="A2622" i="21"/>
  <c r="B2622" i="21"/>
  <c r="C2622" i="21"/>
  <c r="F2622" i="21"/>
  <c r="G2622" i="21"/>
  <c r="H2622" i="21"/>
  <c r="A2623" i="21"/>
  <c r="B2623" i="21"/>
  <c r="C2623" i="21"/>
  <c r="F2623" i="21"/>
  <c r="G2623" i="21"/>
  <c r="H2623" i="21"/>
  <c r="A2624" i="21"/>
  <c r="B2624" i="21"/>
  <c r="C2624" i="21"/>
  <c r="F2624" i="21"/>
  <c r="G2624" i="21"/>
  <c r="H2624" i="21"/>
  <c r="A2625" i="21"/>
  <c r="B2625" i="21"/>
  <c r="C2625" i="21"/>
  <c r="F2625" i="21"/>
  <c r="G2625" i="21"/>
  <c r="H2625" i="21"/>
  <c r="A2626" i="21"/>
  <c r="B2626" i="21"/>
  <c r="C2626" i="21"/>
  <c r="F2626" i="21"/>
  <c r="G2626" i="21"/>
  <c r="H2626" i="21"/>
  <c r="A2627" i="21"/>
  <c r="B2627" i="21"/>
  <c r="C2627" i="21"/>
  <c r="F2627" i="21"/>
  <c r="G2627" i="21"/>
  <c r="H2627" i="21"/>
  <c r="A2628" i="21"/>
  <c r="B2628" i="21"/>
  <c r="C2628" i="21"/>
  <c r="F2628" i="21"/>
  <c r="G2628" i="21"/>
  <c r="H2628" i="21"/>
  <c r="A2629" i="21"/>
  <c r="B2629" i="21"/>
  <c r="C2629" i="21"/>
  <c r="F2629" i="21"/>
  <c r="G2629" i="21"/>
  <c r="H2629" i="21"/>
  <c r="A2630" i="21"/>
  <c r="B2630" i="21"/>
  <c r="C2630" i="21"/>
  <c r="F2630" i="21"/>
  <c r="G2630" i="21"/>
  <c r="H2630" i="21"/>
  <c r="A2631" i="21"/>
  <c r="B2631" i="21"/>
  <c r="C2631" i="21"/>
  <c r="F2631" i="21"/>
  <c r="G2631" i="21"/>
  <c r="H2631" i="21"/>
  <c r="A2632" i="21"/>
  <c r="B2632" i="21"/>
  <c r="C2632" i="21"/>
  <c r="F2632" i="21"/>
  <c r="G2632" i="21"/>
  <c r="H2632" i="21"/>
  <c r="A2633" i="21"/>
  <c r="B2633" i="21"/>
  <c r="C2633" i="21"/>
  <c r="F2633" i="21"/>
  <c r="G2633" i="21"/>
  <c r="H2633" i="21"/>
  <c r="A2634" i="21"/>
  <c r="B2634" i="21"/>
  <c r="C2634" i="21"/>
  <c r="F2634" i="21"/>
  <c r="G2634" i="21"/>
  <c r="H2634" i="21"/>
  <c r="A2635" i="21"/>
  <c r="B2635" i="21"/>
  <c r="C2635" i="21"/>
  <c r="F2635" i="21"/>
  <c r="G2635" i="21"/>
  <c r="H2635" i="21"/>
  <c r="A2636" i="21"/>
  <c r="B2636" i="21"/>
  <c r="C2636" i="21"/>
  <c r="F2636" i="21"/>
  <c r="G2636" i="21"/>
  <c r="H2636" i="21"/>
  <c r="A2637" i="21"/>
  <c r="B2637" i="21"/>
  <c r="C2637" i="21"/>
  <c r="F2637" i="21"/>
  <c r="G2637" i="21"/>
  <c r="H2637" i="21"/>
  <c r="A2638" i="21"/>
  <c r="B2638" i="21"/>
  <c r="C2638" i="21"/>
  <c r="F2638" i="21"/>
  <c r="G2638" i="21"/>
  <c r="H2638" i="21"/>
  <c r="A2639" i="21"/>
  <c r="B2639" i="21"/>
  <c r="C2639" i="21"/>
  <c r="F2639" i="21"/>
  <c r="G2639" i="21"/>
  <c r="H2639" i="21"/>
  <c r="A2640" i="21"/>
  <c r="B2640" i="21"/>
  <c r="C2640" i="21"/>
  <c r="F2640" i="21"/>
  <c r="G2640" i="21"/>
  <c r="H2640" i="21"/>
  <c r="A2641" i="21"/>
  <c r="B2641" i="21"/>
  <c r="C2641" i="21"/>
  <c r="F2641" i="21"/>
  <c r="G2641" i="21"/>
  <c r="H2641" i="21"/>
  <c r="A2642" i="21"/>
  <c r="B2642" i="21"/>
  <c r="C2642" i="21"/>
  <c r="F2642" i="21"/>
  <c r="G2642" i="21"/>
  <c r="H2642" i="21"/>
  <c r="A2643" i="21"/>
  <c r="B2643" i="21"/>
  <c r="C2643" i="21"/>
  <c r="F2643" i="21"/>
  <c r="G2643" i="21"/>
  <c r="H2643" i="21"/>
  <c r="A2644" i="21"/>
  <c r="B2644" i="21"/>
  <c r="C2644" i="21"/>
  <c r="F2644" i="21"/>
  <c r="G2644" i="21"/>
  <c r="H2644" i="21"/>
  <c r="A2645" i="21"/>
  <c r="B2645" i="21"/>
  <c r="C2645" i="21"/>
  <c r="F2645" i="21"/>
  <c r="G2645" i="21"/>
  <c r="H2645" i="21"/>
  <c r="A2646" i="21"/>
  <c r="B2646" i="21"/>
  <c r="C2646" i="21"/>
  <c r="F2646" i="21"/>
  <c r="G2646" i="21"/>
  <c r="H2646" i="21"/>
  <c r="A2647" i="21"/>
  <c r="B2647" i="21"/>
  <c r="C2647" i="21"/>
  <c r="F2647" i="21"/>
  <c r="G2647" i="21"/>
  <c r="H2647" i="21"/>
  <c r="A2648" i="21"/>
  <c r="B2648" i="21"/>
  <c r="C2648" i="21"/>
  <c r="F2648" i="21"/>
  <c r="G2648" i="21"/>
  <c r="H2648" i="21"/>
  <c r="A2649" i="21"/>
  <c r="B2649" i="21"/>
  <c r="C2649" i="21"/>
  <c r="F2649" i="21"/>
  <c r="G2649" i="21"/>
  <c r="H2649" i="21"/>
  <c r="A2650" i="21"/>
  <c r="B2650" i="21"/>
  <c r="C2650" i="21"/>
  <c r="F2650" i="21"/>
  <c r="G2650" i="21"/>
  <c r="H2650" i="21"/>
  <c r="A2651" i="21"/>
  <c r="B2651" i="21"/>
  <c r="C2651" i="21"/>
  <c r="F2651" i="21"/>
  <c r="G2651" i="21"/>
  <c r="H2651" i="21"/>
  <c r="A2652" i="21"/>
  <c r="B2652" i="21"/>
  <c r="C2652" i="21"/>
  <c r="F2652" i="21"/>
  <c r="G2652" i="21"/>
  <c r="H2652" i="21"/>
  <c r="A2653" i="21"/>
  <c r="B2653" i="21"/>
  <c r="C2653" i="21"/>
  <c r="F2653" i="21"/>
  <c r="G2653" i="21"/>
  <c r="H2653" i="21"/>
  <c r="A2654" i="21"/>
  <c r="B2654" i="21"/>
  <c r="C2654" i="21"/>
  <c r="F2654" i="21"/>
  <c r="G2654" i="21"/>
  <c r="H2654" i="21"/>
  <c r="A2655" i="21"/>
  <c r="B2655" i="21"/>
  <c r="C2655" i="21"/>
  <c r="F2655" i="21"/>
  <c r="G2655" i="21"/>
  <c r="H2655" i="21"/>
  <c r="A2656" i="21"/>
  <c r="B2656" i="21"/>
  <c r="C2656" i="21"/>
  <c r="F2656" i="21"/>
  <c r="G2656" i="21"/>
  <c r="H2656" i="21"/>
  <c r="A2657" i="21"/>
  <c r="B2657" i="21"/>
  <c r="C2657" i="21"/>
  <c r="F2657" i="21"/>
  <c r="G2657" i="21"/>
  <c r="H2657" i="21"/>
  <c r="A2658" i="21"/>
  <c r="B2658" i="21"/>
  <c r="C2658" i="21"/>
  <c r="F2658" i="21"/>
  <c r="G2658" i="21"/>
  <c r="H2658" i="21"/>
  <c r="A2659" i="21"/>
  <c r="B2659" i="21"/>
  <c r="C2659" i="21"/>
  <c r="F2659" i="21"/>
  <c r="G2659" i="21"/>
  <c r="H2659" i="21"/>
  <c r="A2660" i="21"/>
  <c r="B2660" i="21"/>
  <c r="C2660" i="21"/>
  <c r="F2660" i="21"/>
  <c r="G2660" i="21"/>
  <c r="H2660" i="21"/>
  <c r="A2661" i="21"/>
  <c r="B2661" i="21"/>
  <c r="C2661" i="21"/>
  <c r="F2661" i="21"/>
  <c r="G2661" i="21"/>
  <c r="H2661" i="21"/>
  <c r="A2662" i="21"/>
  <c r="B2662" i="21"/>
  <c r="C2662" i="21"/>
  <c r="F2662" i="21"/>
  <c r="G2662" i="21"/>
  <c r="H2662" i="21"/>
  <c r="A2663" i="21"/>
  <c r="B2663" i="21"/>
  <c r="C2663" i="21"/>
  <c r="F2663" i="21"/>
  <c r="G2663" i="21"/>
  <c r="H2663" i="21"/>
  <c r="A2664" i="21"/>
  <c r="B2664" i="21"/>
  <c r="C2664" i="21"/>
  <c r="F2664" i="21"/>
  <c r="G2664" i="21"/>
  <c r="H2664" i="21"/>
  <c r="A2665" i="21"/>
  <c r="B2665" i="21"/>
  <c r="C2665" i="21"/>
  <c r="F2665" i="21"/>
  <c r="G2665" i="21"/>
  <c r="H2665" i="21"/>
  <c r="A2666" i="21"/>
  <c r="B2666" i="21"/>
  <c r="C2666" i="21"/>
  <c r="F2666" i="21"/>
  <c r="G2666" i="21"/>
  <c r="H2666" i="21"/>
  <c r="A2667" i="21"/>
  <c r="B2667" i="21"/>
  <c r="C2667" i="21"/>
  <c r="F2667" i="21"/>
  <c r="G2667" i="21"/>
  <c r="H2667" i="21"/>
  <c r="A2668" i="21"/>
  <c r="B2668" i="21"/>
  <c r="C2668" i="21"/>
  <c r="F2668" i="21"/>
  <c r="G2668" i="21"/>
  <c r="H2668" i="21"/>
  <c r="A2669" i="21"/>
  <c r="B2669" i="21"/>
  <c r="C2669" i="21"/>
  <c r="F2669" i="21"/>
  <c r="G2669" i="21"/>
  <c r="H2669" i="21"/>
  <c r="A2670" i="21"/>
  <c r="B2670" i="21"/>
  <c r="C2670" i="21"/>
  <c r="F2670" i="21"/>
  <c r="G2670" i="21"/>
  <c r="H2670" i="21"/>
  <c r="A2671" i="21"/>
  <c r="B2671" i="21"/>
  <c r="C2671" i="21"/>
  <c r="F2671" i="21"/>
  <c r="G2671" i="21"/>
  <c r="H2671" i="21"/>
  <c r="A2672" i="21"/>
  <c r="B2672" i="21"/>
  <c r="C2672" i="21"/>
  <c r="F2672" i="21"/>
  <c r="G2672" i="21"/>
  <c r="H2672" i="21"/>
  <c r="A2673" i="21"/>
  <c r="B2673" i="21"/>
  <c r="C2673" i="21"/>
  <c r="F2673" i="21"/>
  <c r="G2673" i="21"/>
  <c r="H2673" i="21"/>
  <c r="A2674" i="21"/>
  <c r="B2674" i="21"/>
  <c r="C2674" i="21"/>
  <c r="F2674" i="21"/>
  <c r="G2674" i="21"/>
  <c r="H2674" i="21"/>
  <c r="A2675" i="21"/>
  <c r="B2675" i="21"/>
  <c r="C2675" i="21"/>
  <c r="F2675" i="21"/>
  <c r="G2675" i="21"/>
  <c r="H2675" i="21"/>
  <c r="A2676" i="21"/>
  <c r="B2676" i="21"/>
  <c r="C2676" i="21"/>
  <c r="F2676" i="21"/>
  <c r="G2676" i="21"/>
  <c r="H2676" i="21"/>
  <c r="A2677" i="21"/>
  <c r="B2677" i="21"/>
  <c r="C2677" i="21"/>
  <c r="F2677" i="21"/>
  <c r="G2677" i="21"/>
  <c r="H2677" i="21"/>
  <c r="A2678" i="21"/>
  <c r="B2678" i="21"/>
  <c r="C2678" i="21"/>
  <c r="F2678" i="21"/>
  <c r="G2678" i="21"/>
  <c r="H2678" i="21"/>
  <c r="A2679" i="21"/>
  <c r="B2679" i="21"/>
  <c r="C2679" i="21"/>
  <c r="F2679" i="21"/>
  <c r="G2679" i="21"/>
  <c r="H2679" i="21"/>
  <c r="A2680" i="21"/>
  <c r="B2680" i="21"/>
  <c r="C2680" i="21"/>
  <c r="F2680" i="21"/>
  <c r="G2680" i="21"/>
  <c r="H2680" i="21"/>
  <c r="A2681" i="21"/>
  <c r="B2681" i="21"/>
  <c r="C2681" i="21"/>
  <c r="F2681" i="21"/>
  <c r="G2681" i="21"/>
  <c r="H2681" i="21"/>
  <c r="A2682" i="21"/>
  <c r="B2682" i="21"/>
  <c r="C2682" i="21"/>
  <c r="F2682" i="21"/>
  <c r="G2682" i="21"/>
  <c r="H2682" i="21"/>
  <c r="A2683" i="21"/>
  <c r="B2683" i="21"/>
  <c r="C2683" i="21"/>
  <c r="F2683" i="21"/>
  <c r="G2683" i="21"/>
  <c r="H2683" i="21"/>
  <c r="A2684" i="21"/>
  <c r="B2684" i="21"/>
  <c r="C2684" i="21"/>
  <c r="F2684" i="21"/>
  <c r="G2684" i="21"/>
  <c r="H2684" i="21"/>
  <c r="F3" i="21"/>
  <c r="A3" i="21" l="1"/>
  <c r="B3" i="21"/>
  <c r="C3" i="21"/>
  <c r="G3" i="21"/>
  <c r="H3" i="21"/>
  <c r="A4" i="21"/>
  <c r="B4" i="21"/>
  <c r="F4" i="21"/>
  <c r="G4" i="21"/>
  <c r="H4" i="21"/>
  <c r="A5" i="21"/>
  <c r="B5" i="21"/>
  <c r="C5" i="21"/>
  <c r="F5" i="21"/>
  <c r="G5" i="21"/>
  <c r="H5" i="21"/>
  <c r="A7" i="21"/>
  <c r="B7" i="21"/>
  <c r="C7" i="21"/>
  <c r="F7" i="21"/>
  <c r="G7" i="21"/>
  <c r="H7" i="21"/>
  <c r="A8" i="21"/>
  <c r="B8" i="21"/>
  <c r="C8" i="21"/>
  <c r="F8" i="21"/>
  <c r="G8" i="21"/>
  <c r="H8" i="21"/>
  <c r="A9" i="21"/>
  <c r="B9" i="21"/>
  <c r="C9" i="21"/>
  <c r="F9" i="21"/>
  <c r="G9" i="21"/>
  <c r="H9" i="21"/>
  <c r="A10" i="21"/>
  <c r="B10" i="21"/>
  <c r="C10" i="21"/>
  <c r="F10" i="21"/>
  <c r="G10" i="21"/>
  <c r="H10" i="21"/>
  <c r="A11" i="21"/>
  <c r="B11" i="21"/>
  <c r="C11" i="21"/>
  <c r="F11" i="21"/>
  <c r="G11" i="21"/>
  <c r="H11" i="21"/>
  <c r="A12" i="21"/>
  <c r="B12" i="21"/>
  <c r="C12" i="21"/>
  <c r="F12" i="21"/>
  <c r="G12" i="21"/>
  <c r="H12" i="21"/>
  <c r="A13" i="21"/>
  <c r="B13" i="21"/>
  <c r="C13" i="21"/>
  <c r="F13" i="21"/>
  <c r="G13" i="21"/>
  <c r="H13" i="21"/>
  <c r="A14" i="21"/>
  <c r="B14" i="21"/>
  <c r="C14" i="21"/>
  <c r="F14" i="21"/>
  <c r="G14" i="21"/>
  <c r="H14" i="21"/>
  <c r="A15" i="21"/>
  <c r="B15" i="21"/>
  <c r="C15" i="21"/>
  <c r="F15" i="21"/>
  <c r="G15" i="21"/>
  <c r="H15" i="21"/>
  <c r="A16" i="21"/>
  <c r="B16" i="21"/>
  <c r="C16" i="21"/>
  <c r="F16" i="21"/>
  <c r="G16" i="21"/>
  <c r="H16" i="21"/>
  <c r="A17" i="21"/>
  <c r="B17" i="21"/>
  <c r="C17" i="21"/>
  <c r="F17" i="21"/>
  <c r="G17" i="21"/>
  <c r="H17" i="21"/>
  <c r="A18" i="21"/>
  <c r="B18" i="21"/>
  <c r="C18" i="21"/>
  <c r="F18" i="21"/>
  <c r="G18" i="21"/>
  <c r="H18" i="21"/>
  <c r="A19" i="21"/>
  <c r="B19" i="21"/>
  <c r="C19" i="21"/>
  <c r="F19" i="21"/>
  <c r="G19" i="21"/>
  <c r="H19" i="21"/>
  <c r="A20" i="21"/>
  <c r="B20" i="21"/>
  <c r="C20" i="21"/>
  <c r="F20" i="21"/>
  <c r="G20" i="21"/>
  <c r="H20" i="21"/>
  <c r="A21" i="21"/>
  <c r="B21" i="21"/>
  <c r="C21" i="21"/>
  <c r="F21" i="21"/>
  <c r="G21" i="21"/>
  <c r="H21" i="21"/>
  <c r="A22" i="21"/>
  <c r="B22" i="21"/>
  <c r="C22" i="21"/>
  <c r="F22" i="21"/>
  <c r="G22" i="21"/>
  <c r="H22" i="21"/>
  <c r="A23" i="21"/>
  <c r="B23" i="21"/>
  <c r="C23" i="21"/>
  <c r="F23" i="21"/>
  <c r="G23" i="21"/>
  <c r="H23" i="21"/>
  <c r="A24" i="21"/>
  <c r="B24" i="21"/>
  <c r="C24" i="21"/>
  <c r="F24" i="21"/>
  <c r="G24" i="21"/>
  <c r="H24" i="21"/>
  <c r="A25" i="21"/>
  <c r="B25" i="21"/>
  <c r="C25" i="21"/>
  <c r="F25" i="21"/>
  <c r="G25" i="21"/>
  <c r="H25" i="21"/>
  <c r="A26" i="21"/>
  <c r="B26" i="21"/>
  <c r="C26" i="21"/>
  <c r="F26" i="21"/>
  <c r="G26" i="21"/>
  <c r="H26" i="21"/>
  <c r="A27" i="21"/>
  <c r="B27" i="21"/>
  <c r="C27" i="21"/>
  <c r="F27" i="21"/>
  <c r="G27" i="21"/>
  <c r="H27" i="21"/>
  <c r="A28" i="21"/>
  <c r="B28" i="21"/>
  <c r="C28" i="21"/>
  <c r="F28" i="21"/>
  <c r="G28" i="21"/>
  <c r="H28" i="21"/>
  <c r="A29" i="21"/>
  <c r="B29" i="21"/>
  <c r="C29" i="21"/>
  <c r="F29" i="21"/>
  <c r="G29" i="21"/>
  <c r="H29" i="21"/>
  <c r="A30" i="21"/>
  <c r="B30" i="21"/>
  <c r="C30" i="21"/>
  <c r="F30" i="21"/>
  <c r="G30" i="21"/>
  <c r="H30" i="21"/>
  <c r="A31" i="21"/>
  <c r="B31" i="21"/>
  <c r="C31" i="21"/>
  <c r="F31" i="21"/>
  <c r="G31" i="21"/>
  <c r="H31" i="21"/>
  <c r="A32" i="21"/>
  <c r="B32" i="21"/>
  <c r="C32" i="21"/>
  <c r="F32" i="21"/>
  <c r="G32" i="21"/>
  <c r="H32" i="21"/>
  <c r="A33" i="21"/>
  <c r="B33" i="21"/>
  <c r="C33" i="21"/>
  <c r="F33" i="21"/>
  <c r="G33" i="21"/>
  <c r="H33" i="21"/>
  <c r="A34" i="21"/>
  <c r="B34" i="21"/>
  <c r="C34" i="21"/>
  <c r="F34" i="21"/>
  <c r="G34" i="21"/>
  <c r="H34" i="21"/>
  <c r="A35" i="21"/>
  <c r="B35" i="21"/>
  <c r="C35" i="21"/>
  <c r="F35" i="21"/>
  <c r="G35" i="21"/>
  <c r="H35" i="21"/>
  <c r="A36" i="21"/>
  <c r="B36" i="21"/>
  <c r="C36" i="21"/>
  <c r="F36" i="21"/>
  <c r="G36" i="21"/>
  <c r="H36" i="21"/>
  <c r="A37" i="21"/>
  <c r="B37" i="21"/>
  <c r="C37" i="21"/>
  <c r="F37" i="21"/>
  <c r="G37" i="21"/>
  <c r="H37" i="21"/>
  <c r="A38" i="21"/>
  <c r="B38" i="21"/>
  <c r="C38" i="21"/>
  <c r="F38" i="21"/>
  <c r="G38" i="21"/>
  <c r="H38" i="21"/>
  <c r="A39" i="21"/>
  <c r="B39" i="21"/>
  <c r="C39" i="21"/>
  <c r="F39" i="21"/>
  <c r="G39" i="21"/>
  <c r="H39" i="21"/>
  <c r="A40" i="21"/>
  <c r="B40" i="21"/>
  <c r="C40" i="21"/>
  <c r="F40" i="21"/>
  <c r="G40" i="21"/>
  <c r="H40" i="21"/>
  <c r="A41" i="21"/>
  <c r="B41" i="21"/>
  <c r="C41" i="21"/>
  <c r="F41" i="21"/>
  <c r="G41" i="21"/>
  <c r="H41" i="21"/>
  <c r="A42" i="21"/>
  <c r="B42" i="21"/>
  <c r="C42" i="21"/>
  <c r="F42" i="21"/>
  <c r="G42" i="21"/>
  <c r="H42" i="21"/>
  <c r="A43" i="21"/>
  <c r="B43" i="21"/>
  <c r="C43" i="21"/>
  <c r="F43" i="21"/>
  <c r="G43" i="21"/>
  <c r="H43" i="21"/>
  <c r="A44" i="21"/>
  <c r="B44" i="21"/>
  <c r="C44" i="21"/>
  <c r="F44" i="21"/>
  <c r="G44" i="21"/>
  <c r="H44" i="21"/>
  <c r="A45" i="21"/>
  <c r="B45" i="21"/>
  <c r="C45" i="21"/>
  <c r="F45" i="21"/>
  <c r="G45" i="21"/>
  <c r="H45" i="21"/>
  <c r="A46" i="21"/>
  <c r="B46" i="21"/>
  <c r="C46" i="21"/>
  <c r="F46" i="21"/>
  <c r="G46" i="21"/>
  <c r="H46" i="21"/>
  <c r="A47" i="21"/>
  <c r="B47" i="21"/>
  <c r="C47" i="21"/>
  <c r="F47" i="21"/>
  <c r="G47" i="21"/>
  <c r="H47" i="21"/>
  <c r="A48" i="21"/>
  <c r="B48" i="21"/>
  <c r="C48" i="21"/>
  <c r="F48" i="21"/>
  <c r="G48" i="21"/>
  <c r="H48" i="21"/>
  <c r="A49" i="21"/>
  <c r="B49" i="21"/>
  <c r="C49" i="21"/>
  <c r="F49" i="21"/>
  <c r="G49" i="21"/>
  <c r="H49" i="21"/>
  <c r="A50" i="21"/>
  <c r="B50" i="21"/>
  <c r="C50" i="21"/>
  <c r="F50" i="21"/>
  <c r="G50" i="21"/>
  <c r="H50" i="21"/>
  <c r="A51" i="21"/>
  <c r="B51" i="21"/>
  <c r="C51" i="21"/>
  <c r="F51" i="21"/>
  <c r="G51" i="21"/>
  <c r="H51" i="21"/>
  <c r="A52" i="21"/>
  <c r="B52" i="21"/>
  <c r="C52" i="21"/>
  <c r="F52" i="21"/>
  <c r="G52" i="21"/>
  <c r="H52" i="21"/>
  <c r="A53" i="21"/>
  <c r="B53" i="21"/>
  <c r="C53" i="21"/>
  <c r="F53" i="21"/>
  <c r="G53" i="21"/>
  <c r="H53" i="21"/>
  <c r="A54" i="21"/>
  <c r="B54" i="21"/>
  <c r="C54" i="21"/>
  <c r="F54" i="21"/>
  <c r="G54" i="21"/>
  <c r="H54" i="21"/>
  <c r="A55" i="21"/>
  <c r="B55" i="21"/>
  <c r="C55" i="21"/>
  <c r="F55" i="21"/>
  <c r="G55" i="21"/>
  <c r="H55" i="21"/>
  <c r="A56" i="21"/>
  <c r="B56" i="21"/>
  <c r="C56" i="21"/>
  <c r="F56" i="21"/>
  <c r="G56" i="21"/>
  <c r="H56" i="21"/>
  <c r="A57" i="21"/>
  <c r="B57" i="21"/>
  <c r="C57" i="21"/>
  <c r="F57" i="21"/>
  <c r="G57" i="21"/>
  <c r="H57" i="21"/>
  <c r="A58" i="21"/>
  <c r="B58" i="21"/>
  <c r="C58" i="21"/>
  <c r="F58" i="21"/>
  <c r="G58" i="21"/>
  <c r="H58" i="21"/>
  <c r="A59" i="21"/>
  <c r="B59" i="21"/>
  <c r="C59" i="21"/>
  <c r="F59" i="21"/>
  <c r="G59" i="21"/>
  <c r="H59" i="21"/>
  <c r="A60" i="21"/>
  <c r="B60" i="21"/>
  <c r="C60" i="21"/>
  <c r="F60" i="21"/>
  <c r="G60" i="21"/>
  <c r="H60" i="21"/>
  <c r="A61" i="21"/>
  <c r="B61" i="21"/>
  <c r="C61" i="21"/>
  <c r="F61" i="21"/>
  <c r="G61" i="21"/>
  <c r="H61" i="21"/>
  <c r="A62" i="21"/>
  <c r="B62" i="21"/>
  <c r="C62" i="21"/>
  <c r="F62" i="21"/>
  <c r="G62" i="21"/>
  <c r="H62" i="21"/>
  <c r="A63" i="21"/>
  <c r="B63" i="21"/>
  <c r="C63" i="21"/>
  <c r="F63" i="21"/>
  <c r="G63" i="21"/>
  <c r="H63" i="21"/>
  <c r="A64" i="21"/>
  <c r="B64" i="21"/>
  <c r="C64" i="21"/>
  <c r="F64" i="21"/>
  <c r="G64" i="21"/>
  <c r="H64" i="21"/>
  <c r="A65" i="21"/>
  <c r="B65" i="21"/>
  <c r="C65" i="21"/>
  <c r="F65" i="21"/>
  <c r="G65" i="21"/>
  <c r="H65" i="21"/>
  <c r="A66" i="21"/>
  <c r="B66" i="21"/>
  <c r="C66" i="21"/>
  <c r="F66" i="21"/>
  <c r="G66" i="21"/>
  <c r="H66" i="21"/>
  <c r="A67" i="21"/>
  <c r="B67" i="21"/>
  <c r="C67" i="21"/>
  <c r="F67" i="21"/>
  <c r="G67" i="21"/>
  <c r="H67" i="21"/>
  <c r="A68" i="21"/>
  <c r="B68" i="21"/>
  <c r="C68" i="21"/>
  <c r="F68" i="21"/>
  <c r="G68" i="21"/>
  <c r="H68" i="21"/>
  <c r="A69" i="21"/>
  <c r="B69" i="21"/>
  <c r="C69" i="21"/>
  <c r="F69" i="21"/>
  <c r="G69" i="21"/>
  <c r="H69" i="21"/>
  <c r="A70" i="21"/>
  <c r="B70" i="21"/>
  <c r="C70" i="21"/>
  <c r="F70" i="21"/>
  <c r="G70" i="21"/>
  <c r="H70" i="21"/>
  <c r="A71" i="21"/>
  <c r="B71" i="21"/>
  <c r="C71" i="21"/>
  <c r="F71" i="21"/>
  <c r="G71" i="21"/>
  <c r="H71" i="21"/>
  <c r="A72" i="21"/>
  <c r="B72" i="21"/>
  <c r="C72" i="21"/>
  <c r="F72" i="21"/>
  <c r="G72" i="21"/>
  <c r="H72" i="21"/>
  <c r="A73" i="21"/>
  <c r="B73" i="21"/>
  <c r="C73" i="21"/>
  <c r="F73" i="21"/>
  <c r="G73" i="21"/>
  <c r="H73" i="21"/>
  <c r="A74" i="21"/>
  <c r="B74" i="21"/>
  <c r="C74" i="21"/>
  <c r="F74" i="21"/>
  <c r="G74" i="21"/>
  <c r="H74" i="21"/>
  <c r="A75" i="21"/>
  <c r="B75" i="21"/>
  <c r="C75" i="21"/>
  <c r="F75" i="21"/>
  <c r="G75" i="21"/>
  <c r="H75" i="21"/>
  <c r="A76" i="21"/>
  <c r="B76" i="21"/>
  <c r="C76" i="21"/>
  <c r="F76" i="21"/>
  <c r="G76" i="21"/>
  <c r="H76" i="21"/>
  <c r="A77" i="21"/>
  <c r="B77" i="21"/>
  <c r="C77" i="21"/>
  <c r="F77" i="21"/>
  <c r="G77" i="21"/>
  <c r="H77" i="21"/>
  <c r="A78" i="21"/>
  <c r="B78" i="21"/>
  <c r="C78" i="21"/>
  <c r="F78" i="21"/>
  <c r="G78" i="21"/>
  <c r="H78" i="21"/>
  <c r="A79" i="21"/>
  <c r="B79" i="21"/>
  <c r="C79" i="21"/>
  <c r="F79" i="21"/>
  <c r="G79" i="21"/>
  <c r="H79" i="21"/>
  <c r="A80" i="21"/>
  <c r="B80" i="21"/>
  <c r="C80" i="21"/>
  <c r="F80" i="21"/>
  <c r="G80" i="21"/>
  <c r="H80" i="21"/>
  <c r="A81" i="21"/>
  <c r="B81" i="21"/>
  <c r="C81" i="21"/>
  <c r="F81" i="21"/>
  <c r="G81" i="21"/>
  <c r="H81" i="21"/>
  <c r="A82" i="21"/>
  <c r="B82" i="21"/>
  <c r="C82" i="21"/>
  <c r="F82" i="21"/>
  <c r="G82" i="21"/>
  <c r="H82" i="21"/>
  <c r="A83" i="21"/>
  <c r="B83" i="21"/>
  <c r="C83" i="21"/>
  <c r="F83" i="21"/>
  <c r="G83" i="21"/>
  <c r="H83" i="21"/>
  <c r="A84" i="21"/>
  <c r="B84" i="21"/>
  <c r="C84" i="21"/>
  <c r="F84" i="21"/>
  <c r="G84" i="21"/>
  <c r="H84" i="21"/>
  <c r="A85" i="21"/>
  <c r="B85" i="21"/>
  <c r="C85" i="21"/>
  <c r="F85" i="21"/>
  <c r="G85" i="21"/>
  <c r="H85" i="21"/>
  <c r="A86" i="21"/>
  <c r="B86" i="21"/>
  <c r="C86" i="21"/>
  <c r="F86" i="21"/>
  <c r="G86" i="21"/>
  <c r="H86" i="21"/>
  <c r="A87" i="21"/>
  <c r="B87" i="21"/>
  <c r="C87" i="21"/>
  <c r="F87" i="21"/>
  <c r="G87" i="21"/>
  <c r="H87" i="21"/>
  <c r="A88" i="21"/>
  <c r="B88" i="21"/>
  <c r="C88" i="21"/>
  <c r="F88" i="21"/>
  <c r="G88" i="21"/>
  <c r="H88" i="21"/>
  <c r="A89" i="21"/>
  <c r="B89" i="21"/>
  <c r="C89" i="21"/>
  <c r="F89" i="21"/>
  <c r="G89" i="21"/>
  <c r="H89" i="21"/>
  <c r="A90" i="21"/>
  <c r="B90" i="21"/>
  <c r="C90" i="21"/>
  <c r="F90" i="21"/>
  <c r="G90" i="21"/>
  <c r="H90" i="21"/>
  <c r="A91" i="21"/>
  <c r="B91" i="21"/>
  <c r="C91" i="21"/>
  <c r="F91" i="21"/>
  <c r="G91" i="21"/>
  <c r="H91" i="21"/>
  <c r="A92" i="21"/>
  <c r="B92" i="21"/>
  <c r="C92" i="21"/>
  <c r="F92" i="21"/>
  <c r="G92" i="21"/>
  <c r="H92" i="21"/>
  <c r="A93" i="21"/>
  <c r="B93" i="21"/>
  <c r="C93" i="21"/>
  <c r="F93" i="21"/>
  <c r="G93" i="21"/>
  <c r="H93" i="21"/>
  <c r="A94" i="21"/>
  <c r="B94" i="21"/>
  <c r="C94" i="21"/>
  <c r="F94" i="21"/>
  <c r="G94" i="21"/>
  <c r="H94" i="21"/>
  <c r="A95" i="21"/>
  <c r="B95" i="21"/>
  <c r="C95" i="21"/>
  <c r="F95" i="21"/>
  <c r="G95" i="21"/>
  <c r="H95" i="21"/>
  <c r="A96" i="21"/>
  <c r="B96" i="21"/>
  <c r="C96" i="21"/>
  <c r="F96" i="21"/>
  <c r="G96" i="21"/>
  <c r="H96" i="21"/>
  <c r="A97" i="21"/>
  <c r="B97" i="21"/>
  <c r="C97" i="21"/>
  <c r="F97" i="21"/>
  <c r="G97" i="21"/>
  <c r="H97" i="21"/>
  <c r="A98" i="21"/>
  <c r="B98" i="21"/>
  <c r="C98" i="21"/>
  <c r="F98" i="21"/>
  <c r="G98" i="21"/>
  <c r="H98" i="21"/>
  <c r="A99" i="21"/>
  <c r="B99" i="21"/>
  <c r="C99" i="21"/>
  <c r="F99" i="21"/>
  <c r="G99" i="21"/>
  <c r="H99" i="21"/>
  <c r="A100" i="21"/>
  <c r="B100" i="21"/>
  <c r="C100" i="21"/>
  <c r="F100" i="21"/>
  <c r="G100" i="21"/>
  <c r="H100" i="21"/>
  <c r="A101" i="21"/>
  <c r="B101" i="21"/>
  <c r="C101" i="21"/>
  <c r="F101" i="21"/>
  <c r="G101" i="21"/>
  <c r="H101" i="21"/>
  <c r="A102" i="21"/>
  <c r="B102" i="21"/>
  <c r="C102" i="21"/>
  <c r="F102" i="21"/>
  <c r="G102" i="21"/>
  <c r="H102" i="21"/>
  <c r="A103" i="21"/>
  <c r="B103" i="21"/>
  <c r="C103" i="21"/>
  <c r="F103" i="21"/>
  <c r="G103" i="21"/>
  <c r="H103" i="21"/>
  <c r="A104" i="21"/>
  <c r="B104" i="21"/>
  <c r="C104" i="21"/>
  <c r="F104" i="21"/>
  <c r="G104" i="21"/>
  <c r="H104" i="21"/>
  <c r="A105" i="21"/>
  <c r="B105" i="21"/>
  <c r="C105" i="21"/>
  <c r="F105" i="21"/>
  <c r="G105" i="21"/>
  <c r="H105" i="21"/>
  <c r="A106" i="21"/>
  <c r="B106" i="21"/>
  <c r="C106" i="21"/>
  <c r="F106" i="21"/>
  <c r="G106" i="21"/>
  <c r="H106" i="21"/>
  <c r="A107" i="21"/>
  <c r="B107" i="21"/>
  <c r="C107" i="21"/>
  <c r="F107" i="21"/>
  <c r="G107" i="21"/>
  <c r="H107" i="21"/>
  <c r="A108" i="21"/>
  <c r="B108" i="21"/>
  <c r="C108" i="21"/>
  <c r="F108" i="21"/>
  <c r="G108" i="21"/>
  <c r="H108" i="21"/>
  <c r="A109" i="21"/>
  <c r="B109" i="21"/>
  <c r="C109" i="21"/>
  <c r="F109" i="21"/>
  <c r="G109" i="21"/>
  <c r="H109" i="21"/>
  <c r="A110" i="21"/>
  <c r="B110" i="21"/>
  <c r="C110" i="21"/>
  <c r="F110" i="21"/>
  <c r="G110" i="21"/>
  <c r="H110" i="21"/>
  <c r="A111" i="21"/>
  <c r="B111" i="21"/>
  <c r="C111" i="21"/>
  <c r="F111" i="21"/>
  <c r="G111" i="21"/>
  <c r="H111" i="21"/>
  <c r="A112" i="21"/>
  <c r="B112" i="21"/>
  <c r="C112" i="21"/>
  <c r="F112" i="21"/>
  <c r="G112" i="21"/>
  <c r="H112" i="21"/>
  <c r="A113" i="21"/>
  <c r="B113" i="21"/>
  <c r="C113" i="21"/>
  <c r="F113" i="21"/>
  <c r="G113" i="21"/>
  <c r="H113" i="21"/>
  <c r="A114" i="21"/>
  <c r="B114" i="21"/>
  <c r="C114" i="21"/>
  <c r="F114" i="21"/>
  <c r="G114" i="21"/>
  <c r="H114" i="21"/>
  <c r="A115" i="21"/>
  <c r="B115" i="21"/>
  <c r="C115" i="21"/>
  <c r="F115" i="21"/>
  <c r="G115" i="21"/>
  <c r="H115" i="21"/>
  <c r="A116" i="21"/>
  <c r="B116" i="21"/>
  <c r="C116" i="21"/>
  <c r="F116" i="21"/>
  <c r="G116" i="21"/>
  <c r="H116" i="21"/>
  <c r="A117" i="21"/>
  <c r="B117" i="21"/>
  <c r="C117" i="21"/>
  <c r="F117" i="21"/>
  <c r="G117" i="21"/>
  <c r="H117" i="21"/>
  <c r="A118" i="21"/>
  <c r="B118" i="21"/>
  <c r="C118" i="21"/>
  <c r="F118" i="21"/>
  <c r="G118" i="21"/>
  <c r="H118" i="21"/>
  <c r="A119" i="21"/>
  <c r="B119" i="21"/>
  <c r="C119" i="21"/>
  <c r="F119" i="21"/>
  <c r="G119" i="21"/>
  <c r="H119" i="21"/>
  <c r="A120" i="21"/>
  <c r="B120" i="21"/>
  <c r="C120" i="21"/>
  <c r="F120" i="21"/>
  <c r="G120" i="21"/>
  <c r="H120" i="21"/>
  <c r="A121" i="21"/>
  <c r="B121" i="21"/>
  <c r="C121" i="21"/>
  <c r="F121" i="21"/>
  <c r="G121" i="21"/>
  <c r="H121" i="21"/>
  <c r="A122" i="21"/>
  <c r="B122" i="21"/>
  <c r="C122" i="21"/>
  <c r="F122" i="21"/>
  <c r="G122" i="21"/>
  <c r="H122" i="21"/>
  <c r="A123" i="21"/>
  <c r="B123" i="21"/>
  <c r="C123" i="21"/>
  <c r="F123" i="21"/>
  <c r="G123" i="21"/>
  <c r="H123" i="21"/>
  <c r="A124" i="21"/>
  <c r="B124" i="21"/>
  <c r="C124" i="21"/>
  <c r="F124" i="21"/>
  <c r="G124" i="21"/>
  <c r="H124" i="21"/>
  <c r="A125" i="21"/>
  <c r="B125" i="21"/>
  <c r="C125" i="21"/>
  <c r="F125" i="21"/>
  <c r="G125" i="21"/>
  <c r="H125" i="21"/>
  <c r="A126" i="21"/>
  <c r="B126" i="21"/>
  <c r="C126" i="21"/>
  <c r="F126" i="21"/>
  <c r="G126" i="21"/>
  <c r="H126" i="21"/>
  <c r="A127" i="21"/>
  <c r="B127" i="21"/>
  <c r="C127" i="21"/>
  <c r="F127" i="21"/>
  <c r="G127" i="21"/>
  <c r="H127" i="21"/>
  <c r="A128" i="21"/>
  <c r="B128" i="21"/>
  <c r="C128" i="21"/>
  <c r="F128" i="21"/>
  <c r="G128" i="21"/>
  <c r="H128" i="21"/>
  <c r="A129" i="21"/>
  <c r="B129" i="21"/>
  <c r="C129" i="21"/>
  <c r="F129" i="21"/>
  <c r="G129" i="21"/>
  <c r="H129" i="21"/>
  <c r="A130" i="21"/>
  <c r="B130" i="21"/>
  <c r="C130" i="21"/>
  <c r="F130" i="21"/>
  <c r="G130" i="21"/>
  <c r="H130" i="21"/>
  <c r="A131" i="21"/>
  <c r="B131" i="21"/>
  <c r="C131" i="21"/>
  <c r="F131" i="21"/>
  <c r="G131" i="21"/>
  <c r="H131" i="21"/>
  <c r="A132" i="21"/>
  <c r="B132" i="21"/>
  <c r="C132" i="21"/>
  <c r="F132" i="21"/>
  <c r="G132" i="21"/>
  <c r="H132" i="21"/>
  <c r="A133" i="21"/>
  <c r="B133" i="21"/>
  <c r="C133" i="21"/>
  <c r="F133" i="21"/>
  <c r="G133" i="21"/>
  <c r="H133" i="21"/>
  <c r="A134" i="21"/>
  <c r="B134" i="21"/>
  <c r="C134" i="21"/>
  <c r="F134" i="21"/>
  <c r="G134" i="21"/>
  <c r="H134" i="21"/>
  <c r="A135" i="21"/>
  <c r="B135" i="21"/>
  <c r="C135" i="21"/>
  <c r="F135" i="21"/>
  <c r="G135" i="21"/>
  <c r="H135" i="21"/>
  <c r="A136" i="21"/>
  <c r="B136" i="21"/>
  <c r="C136" i="21"/>
  <c r="F136" i="21"/>
  <c r="G136" i="21"/>
  <c r="H136" i="21"/>
  <c r="A137" i="21"/>
  <c r="B137" i="21"/>
  <c r="C137" i="21"/>
  <c r="F137" i="21"/>
  <c r="G137" i="21"/>
  <c r="H137" i="21"/>
  <c r="A138" i="21"/>
  <c r="B138" i="21"/>
  <c r="C138" i="21"/>
  <c r="F138" i="21"/>
  <c r="G138" i="21"/>
  <c r="H138" i="21"/>
  <c r="A139" i="21"/>
  <c r="B139" i="21"/>
  <c r="C139" i="21"/>
  <c r="F139" i="21"/>
  <c r="G139" i="21"/>
  <c r="H139" i="21"/>
  <c r="A140" i="21"/>
  <c r="B140" i="21"/>
  <c r="C140" i="21"/>
  <c r="F140" i="21"/>
  <c r="G140" i="21"/>
  <c r="H140" i="21"/>
  <c r="A141" i="21"/>
  <c r="B141" i="21"/>
  <c r="C141" i="21"/>
  <c r="F141" i="21"/>
  <c r="G141" i="21"/>
  <c r="H141" i="21"/>
  <c r="A142" i="21"/>
  <c r="B142" i="21"/>
  <c r="C142" i="21"/>
  <c r="F142" i="21"/>
  <c r="G142" i="21"/>
  <c r="H142" i="21"/>
  <c r="A143" i="21"/>
  <c r="B143" i="21"/>
  <c r="C143" i="21"/>
  <c r="F143" i="21"/>
  <c r="G143" i="21"/>
  <c r="H143" i="21"/>
  <c r="A144" i="21"/>
  <c r="B144" i="21"/>
  <c r="C144" i="21"/>
  <c r="F144" i="21"/>
  <c r="G144" i="21"/>
  <c r="H144" i="21"/>
  <c r="A145" i="21"/>
  <c r="B145" i="21"/>
  <c r="C145" i="21"/>
  <c r="F145" i="21"/>
  <c r="G145" i="21"/>
  <c r="H145" i="21"/>
  <c r="A146" i="21"/>
  <c r="B146" i="21"/>
  <c r="C146" i="21"/>
  <c r="F146" i="21"/>
  <c r="G146" i="21"/>
  <c r="H146" i="21"/>
  <c r="A147" i="21"/>
  <c r="B147" i="21"/>
  <c r="C147" i="21"/>
  <c r="F147" i="21"/>
  <c r="G147" i="21"/>
  <c r="H147" i="21"/>
  <c r="A148" i="21"/>
  <c r="B148" i="21"/>
  <c r="C148" i="21"/>
  <c r="F148" i="21"/>
  <c r="G148" i="21"/>
  <c r="H148" i="21"/>
  <c r="A149" i="21"/>
  <c r="B149" i="21"/>
  <c r="C149" i="21"/>
  <c r="F149" i="21"/>
  <c r="G149" i="21"/>
  <c r="H149" i="21"/>
  <c r="A150" i="21"/>
  <c r="B150" i="21"/>
  <c r="C150" i="21"/>
  <c r="F150" i="21"/>
  <c r="G150" i="21"/>
  <c r="H150" i="21"/>
  <c r="A151" i="21"/>
  <c r="B151" i="21"/>
  <c r="C151" i="21"/>
  <c r="F151" i="21"/>
  <c r="G151" i="21"/>
  <c r="H151" i="21"/>
  <c r="A152" i="21"/>
  <c r="B152" i="21"/>
  <c r="C152" i="21"/>
  <c r="F152" i="21"/>
  <c r="G152" i="21"/>
  <c r="H152" i="21"/>
  <c r="A153" i="21"/>
  <c r="B153" i="21"/>
  <c r="C153" i="21"/>
  <c r="F153" i="21"/>
  <c r="G153" i="21"/>
  <c r="H153" i="21"/>
  <c r="A154" i="21"/>
  <c r="B154" i="21"/>
  <c r="C154" i="21"/>
  <c r="F154" i="21"/>
  <c r="G154" i="21"/>
  <c r="H154" i="21"/>
  <c r="A155" i="21"/>
  <c r="B155" i="21"/>
  <c r="C155" i="21"/>
  <c r="F155" i="21"/>
  <c r="G155" i="21"/>
  <c r="H155" i="21"/>
  <c r="A156" i="21"/>
  <c r="B156" i="21"/>
  <c r="C156" i="21"/>
  <c r="F156" i="21"/>
  <c r="G156" i="21"/>
  <c r="H156" i="21"/>
  <c r="A157" i="21"/>
  <c r="B157" i="21"/>
  <c r="C157" i="21"/>
  <c r="F157" i="21"/>
  <c r="G157" i="21"/>
  <c r="H157" i="21"/>
  <c r="A158" i="21"/>
  <c r="B158" i="21"/>
  <c r="C158" i="21"/>
  <c r="F158" i="21"/>
  <c r="G158" i="21"/>
  <c r="H158" i="21"/>
  <c r="A159" i="21"/>
  <c r="B159" i="21"/>
  <c r="C159" i="21"/>
  <c r="F159" i="21"/>
  <c r="G159" i="21"/>
  <c r="H159" i="21"/>
  <c r="A160" i="21"/>
  <c r="B160" i="21"/>
  <c r="C160" i="21"/>
  <c r="F160" i="21"/>
  <c r="G160" i="21"/>
  <c r="H160" i="21"/>
  <c r="A161" i="21"/>
  <c r="B161" i="21"/>
  <c r="C161" i="21"/>
  <c r="F161" i="21"/>
  <c r="G161" i="21"/>
  <c r="H161" i="21"/>
  <c r="A162" i="21"/>
  <c r="B162" i="21"/>
  <c r="C162" i="21"/>
  <c r="F162" i="21"/>
  <c r="G162" i="21"/>
  <c r="H162" i="21"/>
  <c r="A163" i="21"/>
  <c r="B163" i="21"/>
  <c r="C163" i="21"/>
  <c r="F163" i="21"/>
  <c r="G163" i="21"/>
  <c r="H163" i="21"/>
  <c r="A164" i="21"/>
  <c r="B164" i="21"/>
  <c r="C164" i="21"/>
  <c r="F164" i="21"/>
  <c r="G164" i="21"/>
  <c r="H164" i="21"/>
  <c r="A165" i="21"/>
  <c r="B165" i="21"/>
  <c r="C165" i="21"/>
  <c r="F165" i="21"/>
  <c r="G165" i="21"/>
  <c r="H165" i="21"/>
  <c r="A166" i="21"/>
  <c r="B166" i="21"/>
  <c r="C166" i="21"/>
  <c r="F166" i="21"/>
  <c r="G166" i="21"/>
  <c r="H166" i="21"/>
  <c r="A167" i="21"/>
  <c r="B167" i="21"/>
  <c r="C167" i="21"/>
  <c r="F167" i="21"/>
  <c r="G167" i="21"/>
  <c r="H167" i="21"/>
  <c r="A168" i="21"/>
  <c r="B168" i="21"/>
  <c r="C168" i="21"/>
  <c r="F168" i="21"/>
  <c r="G168" i="21"/>
  <c r="H168" i="21"/>
  <c r="A169" i="21"/>
  <c r="B169" i="21"/>
  <c r="C169" i="21"/>
  <c r="F169" i="21"/>
  <c r="G169" i="21"/>
  <c r="H169" i="21"/>
  <c r="A170" i="21"/>
  <c r="B170" i="21"/>
  <c r="C170" i="21"/>
  <c r="F170" i="21"/>
  <c r="G170" i="21"/>
  <c r="H170" i="21"/>
  <c r="A171" i="21"/>
  <c r="B171" i="21"/>
  <c r="C171" i="21"/>
  <c r="F171" i="21"/>
  <c r="G171" i="21"/>
  <c r="H171" i="21"/>
  <c r="A172" i="21"/>
  <c r="B172" i="21"/>
  <c r="C172" i="21"/>
  <c r="F172" i="21"/>
  <c r="G172" i="21"/>
  <c r="H172" i="21"/>
  <c r="A173" i="21"/>
  <c r="B173" i="21"/>
  <c r="C173" i="21"/>
  <c r="F173" i="21"/>
  <c r="G173" i="21"/>
  <c r="H173" i="21"/>
  <c r="A174" i="21"/>
  <c r="B174" i="21"/>
  <c r="C174" i="21"/>
  <c r="F174" i="21"/>
  <c r="G174" i="21"/>
  <c r="H174" i="21"/>
  <c r="A175" i="21"/>
  <c r="B175" i="21"/>
  <c r="C175" i="21"/>
  <c r="F175" i="21"/>
  <c r="G175" i="21"/>
  <c r="H175" i="21"/>
  <c r="A176" i="21"/>
  <c r="B176" i="21"/>
  <c r="C176" i="21"/>
  <c r="F176" i="21"/>
  <c r="G176" i="21"/>
  <c r="H176" i="21"/>
  <c r="A177" i="21"/>
  <c r="B177" i="21"/>
  <c r="C177" i="21"/>
  <c r="F177" i="21"/>
  <c r="G177" i="21"/>
  <c r="H177" i="21"/>
  <c r="A178" i="21"/>
  <c r="B178" i="21"/>
  <c r="C178" i="21"/>
  <c r="F178" i="21"/>
  <c r="G178" i="21"/>
  <c r="H178" i="21"/>
  <c r="A179" i="21"/>
  <c r="B179" i="21"/>
  <c r="C179" i="21"/>
  <c r="F179" i="21"/>
  <c r="G179" i="21"/>
  <c r="H179" i="21"/>
  <c r="A180" i="21"/>
  <c r="B180" i="21"/>
  <c r="C180" i="21"/>
  <c r="F180" i="21"/>
  <c r="G180" i="21"/>
  <c r="H180" i="21"/>
  <c r="A181" i="21"/>
  <c r="B181" i="21"/>
  <c r="C181" i="21"/>
  <c r="F181" i="21"/>
  <c r="G181" i="21"/>
  <c r="H181" i="21"/>
  <c r="A182" i="21"/>
  <c r="B182" i="21"/>
  <c r="C182" i="21"/>
  <c r="F182" i="21"/>
  <c r="G182" i="21"/>
  <c r="H182" i="21"/>
  <c r="A183" i="21"/>
  <c r="B183" i="21"/>
  <c r="C183" i="21"/>
  <c r="F183" i="21"/>
  <c r="G183" i="21"/>
  <c r="H183" i="21"/>
  <c r="A184" i="21"/>
  <c r="B184" i="21"/>
  <c r="C184" i="21"/>
  <c r="F184" i="21"/>
  <c r="G184" i="21"/>
  <c r="H184" i="21"/>
  <c r="A185" i="21"/>
  <c r="B185" i="21"/>
  <c r="C185" i="21"/>
  <c r="F185" i="21"/>
  <c r="G185" i="21"/>
  <c r="H185" i="21"/>
  <c r="A186" i="21"/>
  <c r="B186" i="21"/>
  <c r="C186" i="21"/>
  <c r="F186" i="21"/>
  <c r="G186" i="21"/>
  <c r="H186" i="21"/>
  <c r="A187" i="21"/>
  <c r="B187" i="21"/>
  <c r="C187" i="21"/>
  <c r="F187" i="21"/>
  <c r="G187" i="21"/>
  <c r="H187" i="21"/>
  <c r="A188" i="21"/>
  <c r="B188" i="21"/>
  <c r="C188" i="21"/>
  <c r="F188" i="21"/>
  <c r="G188" i="21"/>
  <c r="H188" i="21"/>
  <c r="A189" i="21"/>
  <c r="B189" i="21"/>
  <c r="C189" i="21"/>
  <c r="F189" i="21"/>
  <c r="G189" i="21"/>
  <c r="H189" i="21"/>
  <c r="A190" i="21"/>
  <c r="B190" i="21"/>
  <c r="C190" i="21"/>
  <c r="F190" i="21"/>
  <c r="G190" i="21"/>
  <c r="H190" i="21"/>
  <c r="A191" i="21"/>
  <c r="B191" i="21"/>
  <c r="C191" i="21"/>
  <c r="F191" i="21"/>
  <c r="G191" i="21"/>
  <c r="H191" i="21"/>
  <c r="A192" i="21"/>
  <c r="B192" i="21"/>
  <c r="C192" i="21"/>
  <c r="F192" i="21"/>
  <c r="G192" i="21"/>
  <c r="H192" i="21"/>
  <c r="A193" i="21"/>
  <c r="B193" i="21"/>
  <c r="C193" i="21"/>
  <c r="F193" i="21"/>
  <c r="G193" i="21"/>
  <c r="H193" i="21"/>
  <c r="A194" i="21"/>
  <c r="B194" i="21"/>
  <c r="C194" i="21"/>
  <c r="F194" i="21"/>
  <c r="G194" i="21"/>
  <c r="H194" i="21"/>
  <c r="A195" i="21"/>
  <c r="B195" i="21"/>
  <c r="C195" i="21"/>
  <c r="F195" i="21"/>
  <c r="G195" i="21"/>
  <c r="H195" i="21"/>
  <c r="A196" i="21"/>
  <c r="B196" i="21"/>
  <c r="C196" i="21"/>
  <c r="F196" i="21"/>
  <c r="G196" i="21"/>
  <c r="H196" i="21"/>
  <c r="A197" i="21"/>
  <c r="B197" i="21"/>
  <c r="C197" i="21"/>
  <c r="F197" i="21"/>
  <c r="G197" i="21"/>
  <c r="H197" i="21"/>
  <c r="A198" i="21"/>
  <c r="B198" i="21"/>
  <c r="C198" i="21"/>
  <c r="F198" i="21"/>
  <c r="G198" i="21"/>
  <c r="H198" i="21"/>
  <c r="A199" i="21"/>
  <c r="B199" i="21"/>
  <c r="C199" i="21"/>
  <c r="F199" i="21"/>
  <c r="G199" i="21"/>
  <c r="H199" i="21"/>
  <c r="A200" i="21"/>
  <c r="B200" i="21"/>
  <c r="C200" i="21"/>
  <c r="F200" i="21"/>
  <c r="G200" i="21"/>
  <c r="H200" i="21"/>
  <c r="A201" i="21"/>
  <c r="B201" i="21"/>
  <c r="C201" i="21"/>
  <c r="F201" i="21"/>
  <c r="G201" i="21"/>
  <c r="H201" i="21"/>
  <c r="F2" i="21"/>
  <c r="H2" i="21"/>
  <c r="G2" i="21"/>
  <c r="C2" i="21"/>
  <c r="B2" i="21"/>
  <c r="A2" i="2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CANCHO, MILAGROS</author>
  </authors>
  <commentList>
    <comment ref="A11" authorId="0" shapeId="0" xr:uid="{00000000-0006-0000-0100-000001000000}">
      <text>
        <r>
          <rPr>
            <sz val="9"/>
            <color indexed="81"/>
            <rFont val="Tahoma"/>
            <family val="2"/>
          </rPr>
          <t>Código de requerimiento indicado en el DEF (Formato 44)</t>
        </r>
      </text>
    </comment>
    <comment ref="B11" authorId="0" shapeId="0" xr:uid="{00000000-0006-0000-0100-000002000000}">
      <text>
        <r>
          <rPr>
            <sz val="9"/>
            <color indexed="81"/>
            <rFont val="Tahoma"/>
            <family val="2"/>
          </rPr>
          <t>Código de requerimiento indicado en el DEF (Formato 44)</t>
        </r>
      </text>
    </comment>
    <comment ref="C11" authorId="0" shapeId="0" xr:uid="{00000000-0006-0000-0100-000003000000}">
      <text>
        <r>
          <rPr>
            <sz val="9"/>
            <color indexed="81"/>
            <rFont val="Tahoma"/>
            <family val="2"/>
          </rPr>
          <t>Nomenclaruta:
ESCXXX, donde XXX es un correlativo de 3 digitos: 001, 002, 003, etc.</t>
        </r>
      </text>
    </comment>
    <comment ref="D11" authorId="0" shapeId="0" xr:uid="{00000000-0006-0000-0100-000004000000}">
      <text>
        <r>
          <rPr>
            <sz val="9"/>
            <color indexed="81"/>
            <rFont val="Tahoma"/>
            <family val="2"/>
          </rPr>
          <t>Nombre del escenario de prueba que puede tener uno o más casos de prueba relacionados</t>
        </r>
      </text>
    </comment>
    <comment ref="E11" authorId="0" shapeId="0" xr:uid="{00000000-0006-0000-0100-000005000000}">
      <text>
        <r>
          <rPr>
            <sz val="9"/>
            <color indexed="81"/>
            <rFont val="Tahoma"/>
            <family val="2"/>
          </rPr>
          <t>Nombre de la Aplicación al que corresponde el caso de prueba, revisar el Catalogo de Aplicaciones para registrar el nombre.</t>
        </r>
      </text>
    </comment>
    <comment ref="F11" authorId="0" shapeId="0" xr:uid="{00000000-0006-0000-0100-000006000000}">
      <text>
        <r>
          <rPr>
            <sz val="9"/>
            <color indexed="81"/>
            <rFont val="Tahoma"/>
            <family val="2"/>
          </rPr>
          <t>Nomenclatura:
NombreAplicación.IdEscenario.YYY
YYY es un númwero correlativo de 3 digitos, por ejemplo 001, 002, 003, etc.</t>
        </r>
      </text>
    </comment>
    <comment ref="G11" authorId="0" shapeId="0" xr:uid="{00000000-0006-0000-0100-000007000000}">
      <text>
        <r>
          <rPr>
            <sz val="9"/>
            <color indexed="81"/>
            <rFont val="Tahoma"/>
            <family val="2"/>
          </rPr>
          <t>Nombre del Caso de Prueba que indica una acción y corresponde a una aplicación.</t>
        </r>
      </text>
    </comment>
    <comment ref="H11" authorId="0" shapeId="0" xr:uid="{00000000-0006-0000-0100-000008000000}">
      <text>
        <r>
          <rPr>
            <sz val="9"/>
            <color indexed="81"/>
            <rFont val="Tahoma"/>
            <family val="2"/>
          </rPr>
          <t>Que tipo de datos se necesita como input para ejecutar el caso de prueba</t>
        </r>
      </text>
    </comment>
    <comment ref="I11" authorId="0" shapeId="0" xr:uid="{00000000-0006-0000-0100-000009000000}">
      <text>
        <r>
          <rPr>
            <sz val="9"/>
            <color indexed="81"/>
            <rFont val="Tahoma"/>
            <family val="2"/>
          </rPr>
          <t>El paso a paso de las acciones que se debe realizar en la ejecución del caso de prueba.</t>
        </r>
      </text>
    </comment>
    <comment ref="J11" authorId="0" shapeId="0" xr:uid="{00000000-0006-0000-0100-00000A000000}">
      <text>
        <r>
          <rPr>
            <sz val="9"/>
            <color indexed="81"/>
            <rFont val="Tahoma"/>
            <family val="2"/>
          </rPr>
          <t xml:space="preserve">El detalle del resultado esperado por cada acción que se realiza en la Descripción del Caso de Prueba (paso a paso)
</t>
        </r>
      </text>
    </comment>
    <comment ref="K11" authorId="0" shapeId="0" xr:uid="{00000000-0006-0000-0100-00000B000000}">
      <text>
        <r>
          <rPr>
            <sz val="9"/>
            <color indexed="81"/>
            <rFont val="Tahoma"/>
            <family val="2"/>
          </rPr>
          <t>El valor del dato a usar para la ejecución del caso de prueba</t>
        </r>
      </text>
    </comment>
    <comment ref="L11" authorId="0" shapeId="0" xr:uid="{00000000-0006-0000-0100-00000C000000}">
      <text>
        <r>
          <rPr>
            <sz val="9"/>
            <color indexed="81"/>
            <rFont val="Tahoma"/>
            <family val="2"/>
          </rPr>
          <t xml:space="preserve">Estado de la ejecución del caso de prueba.
</t>
        </r>
        <r>
          <rPr>
            <b/>
            <sz val="9"/>
            <color indexed="81"/>
            <rFont val="Tahoma"/>
            <family val="2"/>
          </rPr>
          <t>Pasado</t>
        </r>
        <r>
          <rPr>
            <sz val="9"/>
            <color indexed="81"/>
            <rFont val="Tahoma"/>
            <family val="2"/>
          </rPr>
          <t xml:space="preserve">: CP exitoso
</t>
        </r>
        <r>
          <rPr>
            <b/>
            <sz val="9"/>
            <color indexed="81"/>
            <rFont val="Tahoma"/>
            <family val="2"/>
          </rPr>
          <t>Fallado:</t>
        </r>
        <r>
          <rPr>
            <sz val="9"/>
            <color indexed="81"/>
            <rFont val="Tahoma"/>
            <family val="2"/>
          </rPr>
          <t xml:space="preserve"> CP que tiene un defecto
</t>
        </r>
        <r>
          <rPr>
            <b/>
            <sz val="9"/>
            <color indexed="81"/>
            <rFont val="Tahoma"/>
            <family val="2"/>
          </rPr>
          <t>Bloqueado:</t>
        </r>
        <r>
          <rPr>
            <sz val="9"/>
            <color indexed="81"/>
            <rFont val="Tahoma"/>
            <family val="2"/>
          </rPr>
          <t xml:space="preserve"> CP que tiene asociado a un defecto y no se puede ejecutar el caso de prueba.
</t>
        </r>
        <r>
          <rPr>
            <b/>
            <sz val="9"/>
            <color indexed="81"/>
            <rFont val="Tahoma"/>
            <family val="2"/>
          </rPr>
          <t>Sin Ejecutar:</t>
        </r>
        <r>
          <rPr>
            <sz val="9"/>
            <color indexed="81"/>
            <rFont val="Tahoma"/>
            <family val="2"/>
          </rPr>
          <t xml:space="preserve"> el caso de prueba esta pendiente de ejecución.</t>
        </r>
        <r>
          <rPr>
            <b/>
            <sz val="9"/>
            <color indexed="81"/>
            <rFont val="Tahoma"/>
            <family val="2"/>
          </rPr>
          <t xml:space="preserve">
</t>
        </r>
      </text>
    </comment>
    <comment ref="M11" authorId="0" shapeId="0" xr:uid="{00000000-0006-0000-0100-00000D000000}">
      <text>
        <r>
          <rPr>
            <b/>
            <sz val="9"/>
            <color indexed="81"/>
            <rFont val="Tahoma"/>
            <family val="2"/>
          </rPr>
          <t>Nombre de la persona quien realiza la ejecución del caso de prueba</t>
        </r>
      </text>
    </comment>
    <comment ref="N11" authorId="0" shapeId="0" xr:uid="{00000000-0006-0000-0100-00000E000000}">
      <text>
        <r>
          <rPr>
            <b/>
            <sz val="9"/>
            <color indexed="81"/>
            <rFont val="Tahoma"/>
            <family val="2"/>
          </rPr>
          <t>Fecha en la cual se va realizar la ejecución del caso de prueba</t>
        </r>
      </text>
    </comment>
  </commentList>
</comments>
</file>

<file path=xl/sharedStrings.xml><?xml version="1.0" encoding="utf-8"?>
<sst xmlns="http://schemas.openxmlformats.org/spreadsheetml/2006/main" count="5539" uniqueCount="289">
  <si>
    <t>Requerimiento</t>
  </si>
  <si>
    <t>Pruebas Unitarias</t>
  </si>
  <si>
    <t>Pruebas Integrales</t>
  </si>
  <si>
    <t>Pruebas Usuario</t>
  </si>
  <si>
    <t>Ana Poémape</t>
  </si>
  <si>
    <t>Oscar Ayme</t>
  </si>
  <si>
    <t>Denise Rodríguez</t>
  </si>
  <si>
    <t>Edwin Gómez</t>
  </si>
  <si>
    <t>Carlos Alva</t>
  </si>
  <si>
    <t>Roger Ruíz</t>
  </si>
  <si>
    <t>Carlos Bayro</t>
  </si>
  <si>
    <t>Violeta Higa</t>
  </si>
  <si>
    <t>Mardonio Chávez</t>
  </si>
  <si>
    <t>Martha Palpan</t>
  </si>
  <si>
    <t>Eva Ascurra</t>
  </si>
  <si>
    <t>Walter Astacio</t>
  </si>
  <si>
    <t>Pedro Boza</t>
  </si>
  <si>
    <t>Noel Callapiña</t>
  </si>
  <si>
    <t>Dante Castro</t>
  </si>
  <si>
    <t>José Luis Castro</t>
  </si>
  <si>
    <t>Jheysson Chávez</t>
  </si>
  <si>
    <t>Carlos Díaz</t>
  </si>
  <si>
    <t>Eduardo Escobar</t>
  </si>
  <si>
    <t>Rolando Fernández</t>
  </si>
  <si>
    <t>Selomit Flores</t>
  </si>
  <si>
    <t>Karina Huamaní</t>
  </si>
  <si>
    <t>Raul León</t>
  </si>
  <si>
    <t>Jaime Madrid</t>
  </si>
  <si>
    <t>Hector Manrique</t>
  </si>
  <si>
    <t>Ricardo Marino</t>
  </si>
  <si>
    <t>Ronald Meneses</t>
  </si>
  <si>
    <t>Jessica Neira</t>
  </si>
  <si>
    <t>Humberto Padilla</t>
  </si>
  <si>
    <t>Anthony Pantoja</t>
  </si>
  <si>
    <t>Jimmy Reyes</t>
  </si>
  <si>
    <t>Christian Rivera</t>
  </si>
  <si>
    <t>Franco Rodriguez</t>
  </si>
  <si>
    <t>Andrés Ruíz</t>
  </si>
  <si>
    <t>Marco Ruíz</t>
  </si>
  <si>
    <t>Jesú Sánchez</t>
  </si>
  <si>
    <t>Ricardo Torres</t>
  </si>
  <si>
    <t>Marco Torres</t>
  </si>
  <si>
    <t>Alejandro Vásquez</t>
  </si>
  <si>
    <t>Miguel Vila</t>
  </si>
  <si>
    <t>Tecnocon</t>
  </si>
  <si>
    <t>Alberto Gutierrez</t>
  </si>
  <si>
    <t>Roberto Hurtado</t>
  </si>
  <si>
    <t>Santos Anghy</t>
  </si>
  <si>
    <t>Stefany Sandoval</t>
  </si>
  <si>
    <t>Nombre Caso de Prueba</t>
  </si>
  <si>
    <t>Resultado Esperado</t>
  </si>
  <si>
    <t>Estado</t>
  </si>
  <si>
    <t>Seleccione un Especialista</t>
  </si>
  <si>
    <t>Seleccione un Analista</t>
  </si>
  <si>
    <t>Seleccione un Tipo de Documento</t>
  </si>
  <si>
    <t>Seleccione un Tipo de Prueba</t>
  </si>
  <si>
    <t>Etiquetas de fila</t>
  </si>
  <si>
    <t>Cuenta de Id Caso de Prueba</t>
  </si>
  <si>
    <t>Total general</t>
  </si>
  <si>
    <t>Etiquetas de columna</t>
  </si>
  <si>
    <t>Alvaro Mosqueira</t>
  </si>
  <si>
    <t>Donald Olórtegui</t>
  </si>
  <si>
    <t>Enunciado de Alcance:</t>
  </si>
  <si>
    <t>Líder Usuario:</t>
  </si>
  <si>
    <t>Líder Técnico:</t>
  </si>
  <si>
    <t>Asignado</t>
  </si>
  <si>
    <t>Postergado</t>
  </si>
  <si>
    <t>Defecto</t>
  </si>
  <si>
    <t>Mejora</t>
  </si>
  <si>
    <t>Hallazgo</t>
  </si>
  <si>
    <t>Cod Req</t>
  </si>
  <si>
    <t>Diseño de Set de Casos de Prueba</t>
  </si>
  <si>
    <t>Id Escenario</t>
  </si>
  <si>
    <t>Id CP</t>
  </si>
  <si>
    <t>Aplicación</t>
  </si>
  <si>
    <t>Responsable de Ejecución</t>
  </si>
  <si>
    <t>Fecha de Ejecución</t>
  </si>
  <si>
    <t>Ejecución de Casos de Prueba</t>
  </si>
  <si>
    <t>Pre Condición</t>
  </si>
  <si>
    <t>Data de Prueba</t>
  </si>
  <si>
    <t>Pasado</t>
  </si>
  <si>
    <t>Fallado</t>
  </si>
  <si>
    <t>Bloqueado</t>
  </si>
  <si>
    <t>Sin Ejecutar</t>
  </si>
  <si>
    <t>Pruebas de Performance</t>
  </si>
  <si>
    <t>Pruebas de Seguridad</t>
  </si>
  <si>
    <t>Certificación</t>
  </si>
  <si>
    <t>No Aplica</t>
  </si>
  <si>
    <t>Karol Leon</t>
  </si>
  <si>
    <t>Carol Cornejo</t>
  </si>
  <si>
    <t>Gabriel Peña</t>
  </si>
  <si>
    <t>Ricardo Urbina</t>
  </si>
  <si>
    <t>Level 1 Test Suite</t>
  </si>
  <si>
    <t>Level 2 Test Suite</t>
  </si>
  <si>
    <t>Name</t>
  </si>
  <si>
    <t>Importance</t>
  </si>
  <si>
    <t>Summary</t>
  </si>
  <si>
    <t>Preconditions</t>
  </si>
  <si>
    <t>Acctions</t>
  </si>
  <si>
    <t>Expected Results</t>
  </si>
  <si>
    <t>High</t>
  </si>
  <si>
    <t>Paso a Paso del Caso de Prueba</t>
  </si>
  <si>
    <t>Nombre del Escenario de Prueba</t>
  </si>
  <si>
    <t>Tipo de Prueba</t>
  </si>
  <si>
    <t>Tipo de Iniciativa:</t>
  </si>
  <si>
    <t>Proyecto</t>
  </si>
  <si>
    <t>Ticket de Incidencia</t>
  </si>
  <si>
    <t>Código</t>
  </si>
  <si>
    <t>Pruebas de Regresión</t>
  </si>
  <si>
    <t>Pruebas de Humo</t>
  </si>
  <si>
    <t>Estado de Ejecución</t>
  </si>
  <si>
    <t>Casos de Prueba Pasado</t>
  </si>
  <si>
    <t>Casos de Prueba Fallado</t>
  </si>
  <si>
    <t>Casos de Prueba Bloqueados</t>
  </si>
  <si>
    <t>Casos de Prueba Sin Ejecutar</t>
  </si>
  <si>
    <t>Total Tickets</t>
  </si>
  <si>
    <t xml:space="preserve">Actualizado al: </t>
  </si>
  <si>
    <t>Eduardo Mendoza</t>
  </si>
  <si>
    <t>Responsable de Prrueba</t>
  </si>
  <si>
    <t>Aurora Alban</t>
  </si>
  <si>
    <t>Luis Munoz</t>
  </si>
  <si>
    <t>Luis Muñoz</t>
  </si>
  <si>
    <t>Alvaro Chipana</t>
  </si>
  <si>
    <t>ESC001</t>
  </si>
  <si>
    <t>ESC002</t>
  </si>
  <si>
    <t>BXIE</t>
  </si>
  <si>
    <t>Juan Pablo Pescorán</t>
  </si>
  <si>
    <t>Hablitador Host To Web</t>
  </si>
  <si>
    <t>Diego Asmat</t>
  </si>
  <si>
    <t>Juan Gala</t>
  </si>
  <si>
    <t>15052 Habilitador Hos to Web BXIE</t>
  </si>
  <si>
    <t>REQ001</t>
  </si>
  <si>
    <t>ENTIDAD: MEDIFARM</t>
  </si>
  <si>
    <t>Autenticarse al SFTP con Usuario y Clave</t>
  </si>
  <si>
    <t>GOANYWHERE</t>
  </si>
  <si>
    <t>Verificar que el archivo cargado al SFTP del cliente fue leido exitosamente por el GOAnyWhere y fue movido al SFTP de la BXIE</t>
  </si>
  <si>
    <t>Verificar que el archivo cargado al SFTP del cliente no fue leido y se mantiene en la ruta del cliente</t>
  </si>
  <si>
    <t>ESC003</t>
  </si>
  <si>
    <t>Haber realizado el escenario REQ001.ESC001</t>
  </si>
  <si>
    <t>ESC004</t>
  </si>
  <si>
    <t>ESC005</t>
  </si>
  <si>
    <t>ESC006</t>
  </si>
  <si>
    <t>Lectura periódica de los archivos de pago masivos proveedores cargados al SFTP por el cliente</t>
  </si>
  <si>
    <t>Lectura Exitosa de archivo de pago masivos proveedores cargados al SFTP por el cliente</t>
  </si>
  <si>
    <t>Lectura No Exitosa de archivo de pago masivos proveedores cargados al SFTP por el cliente</t>
  </si>
  <si>
    <t>Envío petición POST proceso BXIE Proveedores</t>
  </si>
  <si>
    <t>Envío POST al proceso BXIE Proveedores</t>
  </si>
  <si>
    <t>Haber realizado el escenario REQ001.ESC004</t>
  </si>
  <si>
    <t xml:space="preserve">
'1.- Ingresar y autenticarse al SFTP con usuario y password
2.- Ingresar a la carpeta INPUT de Haberes del cliente en la ruta /HABERES_CTS/MEDIFARM_627/INPUT
3.- Subir un archivo de haberes al directorio /HABERES_CTS/MEDIFARM_627/INPUT. El archivo deberá tener la estructura de nombre incorrecta
4.- Dentro de los 5 minutos de subido el archivo, el archivo No será movido por el GoAnyWhere por no cumplir el formato de nombre que comienza por H2W_HAB
5.- El archivo original permanecerá en la ruta /HABERES_CTS/MEDIFARM_627/INPUT
</t>
  </si>
  <si>
    <t>REQ002</t>
  </si>
  <si>
    <t xml:space="preserve">Verificar quese envía la petición ala BXIE y se recibe la respuesta.
</t>
  </si>
  <si>
    <t>Verificar que de crea el archivo de respuesta en la ruta OUTPUT del SFTP del cliente</t>
  </si>
  <si>
    <t>Crear archivo de respuesta del proceso Proveedores</t>
  </si>
  <si>
    <t>REQ003</t>
  </si>
  <si>
    <t>ESC007</t>
  </si>
  <si>
    <t>ESC008</t>
  </si>
  <si>
    <t>Verificar que se recibe el response con el error "Error. El campo nombreArchivo es invalido"</t>
  </si>
  <si>
    <t>Procesar archivo Haberes. Validación de Entidad</t>
  </si>
  <si>
    <t>Verificar que se recibe el response con el error "{"numeroReferencia":"","errores":["Error. Validar esquema de usuario y entidad"]}"</t>
  </si>
  <si>
    <t>Verificar que se recibe el response con el error "numeroReferencia":"","errores":["Error. Usuario y/o estatus no permitido"]}</t>
  </si>
  <si>
    <t>Procesar archivo Haberes. Validación de Usuario</t>
  </si>
  <si>
    <t>Haber realizado el escenario REQ001.ESC001
Ejemplo de nombre de archivo inválido:
H2W_HAB_30ENE2024_MEDIFARM_SOL_1000006236_CTS_052023_00000009_OPERADOR.txt</t>
  </si>
  <si>
    <t>Haber realizado el escenario REQ001.ESC001
Ejemplo de Entidad inválida:
H2W_HAB_300124_MEDIFA_SOL_1000006236_CTS_052023_00000009_OPERADOR.txt</t>
  </si>
  <si>
    <t>Haber realizado el escenario REQ001.ESC001
Ejemplo de usuario inválido:
H2W_HAB_300124_MEDIFARM_SOL_1000006236_CTS_052023_00000009_OPERMED12.txt</t>
  </si>
  <si>
    <t>Haber realizado el escenario REQ001.ESC001
Ejemplo de cuanta cargo inválida:
H2W_HAB_300124_MEDIFARM_SOL_1008006236_CTS_052023_00000009_OPERADOR.txt</t>
  </si>
  <si>
    <t>Verificar que se recibe el response con el error {"numeroReferencia":"","errores":["E0148 Usuario no tiene acceso a la cuenta de cargo"]}</t>
  </si>
  <si>
    <t>Procesar archivo Haberes/Cts. Validación de Cuenta Cargo</t>
  </si>
  <si>
    <t>Lectura periódica de los archivos de pago masivos Haberes/Cts cargados al SFTP por el cliente</t>
  </si>
  <si>
    <t>Lectura Exitosa de archivo de pago masivos Haberes/Cts cargados al SFTP por el cliente</t>
  </si>
  <si>
    <t>Lectura No Exitosa de archivo de pago masivos Haberes/Cts cargados al SFTP por el cliente</t>
  </si>
  <si>
    <t>Envío petición POST proceso BXIE Haberes/Cts</t>
  </si>
  <si>
    <t>Envío POST al proceso BXIE Haberes/Cts</t>
  </si>
  <si>
    <t>Crear archivo de respuesta del proceso Haberes/Cts</t>
  </si>
  <si>
    <t>Procesar archivo Haberes/Cts. Validación de estructura de nombre</t>
  </si>
  <si>
    <t>Procesar archivo Haberes/Cts. Validación de Entidad</t>
  </si>
  <si>
    <t>Procesar archivo Haberes/Cts. Validación de Usuario</t>
  </si>
  <si>
    <t>Procesar archivo Haberes/Cts. Validación de  Cuenta Cargo</t>
  </si>
  <si>
    <t>Procesar archivo Haberes/Cts. Validación de Datos de Estructura del archivo</t>
  </si>
  <si>
    <t>Procesar archivo Haberes/Cts. Validación de Estructura de datos  de archivo</t>
  </si>
  <si>
    <t>Verificar que se recibe el response con el error de validación de estructura</t>
  </si>
  <si>
    <t>Haber realizado el escenario REQ001.ESC001
con un archivo que no cumple la validación de datos de pago de Haberes/Cts</t>
  </si>
  <si>
    <t>Verificar que se recibe el response con el error de validación por cada línea con errores</t>
  </si>
  <si>
    <t>Procesar archivo Haberes/Cts. Envío de correo por carga NO Exitosa</t>
  </si>
  <si>
    <t>Se valida que se recibe el correo pr carga No Exitosa</t>
  </si>
  <si>
    <t xml:space="preserve">
1.- Ingresar y autenticarse al SFTP con usuario y password
2.- Ingresar a la carpeta INPUT de Haberes del cliente en la ruta /HABERES_CTS/MEDIFARM_627/INPUT
3.- Subir un archivo de haberes al directorio /HABERES_CTS/MEDIFARM_627/INPUT. El archivo deberá comenzar con el prefijo de nombre H2W_HAB
4.- Dentro de los 5 minutos de subido el archivo, el archivo deberá ser movido por el GoAnyWhere a la ruta SFTP de la BXIE en la carpeta BIF3BPIPJ14/files/15052-H2W/
5.- El archivo original deberá ser eliminado de la ruta /HABERES_CTS/MEDIFARM_627/INPUT
</t>
  </si>
  <si>
    <t xml:space="preserve">
1.- Ingresar y autenticarse al SFTP con usuario y password
2.- Ingresar a la carpeta INPUT de Haberes del cliente en la ruta /PROVEEDOR/MEDIFARM_627/INPUT
3.- Subir un archivo de haberes al directorio /PROVEEDOR/MEDIFARM_627/INPUT. El archivo deberá comenzar con el prefijo de nombre H2W_PRV
4.- Dentro de los 5 minutos de subido el archivo, el archivo deberá ser movido por el GoAnyWhere a la ruta SFTP de la BXIE en la carpeta BIF3BPIPJ14/files/15052-H2W/
5.- El archivo original deberá ser eliminado de la ruta /PROVEEDOR/MEDIFARM_627/INPUT
</t>
  </si>
  <si>
    <t xml:space="preserve">
1.- Ingresar y autenticarse al SFTP con usuario y password
2.- Ingresar a la carpeta INPUT de Haberes del cliente en la ruta /PROVEEDOR/MEDIFARM_627/INPUT
3.- Subir un archivo de haberes al directorio /PROVEEDOR/MEDIFARM_627/INPUT. El archivo deberá tener la estructura de nombre incorrecta
4.- Dentro de los 5 minutos de subido el archivo, el archivo No será movido por el GoAnyWhere por no cumplir el formato de nombre que comienza por H2W_PRV
5.- El archivo original permanecerá en la ruta /PROVEEDOR/MEDIFARM_627/INPUT
</t>
  </si>
  <si>
    <t xml:space="preserve">1.- El proceso GoAnyWhere recibe la respuesta de la BXIE y deberá crear un archivo de respuesta en la carpeta SFPT del cliente en al ruta  /HABERES_CTS/MEDIFARM_627/OUTPUT
</t>
  </si>
  <si>
    <t xml:space="preserve">1.- El proceso GoAnyWhere recibe la respuesta de la BXIE y deberá crear un archivo de respuesta en la carpeta SFPT del cliente en al ruta  /PROVEEDOR/MEDIFARM_627/OUTPUT
</t>
  </si>
  <si>
    <t xml:space="preserve">
'1.- La BXIE recibe el request enviado por el GoAnyWhere
2.- Se obtiene la información del nombre del archivo y se validan los datos de la entidad.
3.- En caso sea una entidad incorrecta y/o inválida, la BXIE enviará el response indicando {"numeroReferencia":"","errores":["Error. Validar esquema de usuario y entidad"]}
</t>
  </si>
  <si>
    <t xml:space="preserve">
'1.- La BXIE recibe el request enviado por el GoAnyWhere
2.- Se obtiene la información del nombre del archivo y se validan los datos del usuario
3.- En caso sea un usuario incorrecto y/o inválido, la BXIE enviará el response indicando {"numeroReferencia":"","errores":["Error. Usuario y/o estatus no permitido"]}
</t>
  </si>
  <si>
    <t xml:space="preserve">
'1.- La BXIE recibe el request enviado por el GoAnyWhere
2.- Se obtiene la información del nombre del archivo y se validan los datos de la cuenta cargo
3.- En caso sea una cuenta cargo incorrecta y/o inválida, la BXIE enviará el response indicando {"numeroReferencia":"","errores":["E0148 Usuario no tiene acceso a la cuenta de cargo"]}
</t>
  </si>
  <si>
    <t xml:space="preserve">
'1.- La BXIE recibe el request enviado por el GoAnyWhere
2.- Se obtiene la información del nombre del archivo y se validan los datos enviados en el archivo
3.- En caso de error en estructura de archivo, la BXIE enviará el response indicando 
{"errores":["ERE003 - Estructura de archivo incorrecta."]}
</t>
  </si>
  <si>
    <t>Procesar archivo Haberes/Cts. Validación de Datos de archivo</t>
  </si>
  <si>
    <t xml:space="preserve">
'1.- La BXIE recibe el request enviado por el GoAnyWhere
2.- Se obtiene la información del nombre del archivo y se validan los datos enviados en el archivo
3.- En caso de errores de validación en la data enviada en el archivo, la BXIE enviará el response indicando el error de validación por cada línea con errores
{"numeroReferencia":"","errores":["ERE006 - Se encontraron errores, por favor revise el Resultado de Validaci n del Archivo.","Tipo de planilla en archivo no coincide con la indicada en el formulario.        - DOC: 72112058 - CTA: 382101333767595560  - L&amp;iacute;nea 2","Tipo de planilla en archivo no coincide con la indicada en el formulario.        - DOC: 19810426 - CTA: 901920013050173714  - L&amp;iacute;nea 4"]}
</t>
  </si>
  <si>
    <t xml:space="preserve">
'1.- La BXIE recibe el request enviado por el GoAnyWhere
2.- Se obtiene la información del nombre del archivo y se validan los datos enviados en el archivo
3.- En caso de errores de validación en la data enviada en el archivo, la BXIE enviará el response indicando el error de validación por cada línea con errores
4.- La BXIE enviará un correo por errores de validación en la data del archivo con el asunto "Carga NO exitosa Host To Web".
De igual manera, el correo contendrá información detallada del archivo procesado así como el detalle del listado de los errores
</t>
  </si>
  <si>
    <t xml:space="preserve">
1.- El proceso GoAnyWhere deberá armar un request POST a la url /DCIBS_BIFNET/servlet/com.datapro.dibs.servlets.hostToWeb.JsHostToWebHaberes de la BXIE.
2.- Cuerpo de la petición deberá enviar el "nombreArchivo" cargado y "checksumArchivo" 
</t>
  </si>
  <si>
    <t xml:space="preserve">
'1.- El proceso GoAnyWhere deberá armar un request POST a la url /DCIBS_BIFNET/servlet/com.datapro.dibs.servlets.hostToWeb.JsHostToWebProveedor de la BXIE.
2.- Cuerpo de la petición deberá enviar el "nombreArchivo" cargado y "checksumArchivo" .
</t>
  </si>
  <si>
    <t xml:space="preserve">
'1.- La BXIE recibe el request enviado por el GoAnyWhere
2.- Se extrae el nombre del archivo del cuerpo del request en el campo "nombreArchivo"
3.- La BXIE valida que el nombre del archivo cumpla la nomenclatura de nombre H2W_HAB_DDMMAA_ENTIDAD_MON_CTACARGO_TIPOPROD_CORR_USEROPER.txt
4.- En caso NO se cumpla la nomenclatura de nombre, la BXIE enviará el response indicando {"numeroReferencia":"","errores":["Error. El campo nombreArchivo es invalido"]}
</t>
  </si>
  <si>
    <t xml:space="preserve">Procesar archivo Haberes/Cts. Validación monto Límite no no permitido </t>
  </si>
  <si>
    <t>Haber realizado el escenario REQ001.ESC001
con un archivo quesobrepasa el monto pago de Haberes/Cts permitido</t>
  </si>
  <si>
    <t xml:space="preserve">
'1.- La BXIE recibe el request enviado por el GoAnyWhere
2.- Se obtiene la información del nombre del archivo y se validan los datos enviados en el archivo
3.- En caso de que se sobrepase el monto de pago permitido, la BXIE enviará el response indicando 
{"numeroReferencia":"","errores":["Monto sobrepasa el Limite del usuario igual a                                    XX.XX"]}
</t>
  </si>
  <si>
    <t>ESC009</t>
  </si>
  <si>
    <t>Procesar archivo Haberes/Cts. Carga Exitosa</t>
  </si>
  <si>
    <t>Haber realizado el escenario REQ001.ESC001
con un archivo que cumple todas las validaciones de datos de pago de Haberes/Cts</t>
  </si>
  <si>
    <t xml:space="preserve">
'1.- La BXIE recibe el request enviado por el GoAnyWhere
2.- Se obtiene la información del nombre del archivo y se validan los datos enviados en el archivo
3.- En caso el archivo cumpla todas las validaciones, la BXIE enviará el response indicando el response con el número de referencia del proceso {"numeroReferencia":"XXXXXXXXXXXX","errores":[""]}
</t>
  </si>
  <si>
    <t>Verificar que se recibe el response con el número de referencia del proceso</t>
  </si>
  <si>
    <t>ENTIDAD: COOPPACI</t>
  </si>
  <si>
    <t>ESC010</t>
  </si>
  <si>
    <t>Procesar archivo Haberes/Cts. Envío de correo por carga Exitosa</t>
  </si>
  <si>
    <t>Haber realizado el escenario REQ003.ESC010</t>
  </si>
  <si>
    <t xml:space="preserve">
'1.- La BXIE recibe el request enviado por el GoAnyWhere
2.- Se obtiene la información del nombre del archivo y se validan los datos enviados en el archivo
3.- En caso el archivo cumpla todas las validaciones, la BXIE enviará el response indicando el response con el número de referencia del proceso
4.- La BXIE enviará un correo por carga Exitosa con el asunto "Carga Exitosa Host To Web".
De igual manera, el correo contendrá información detallada del archivo procesado, incluyendo número de referencia del proceso
</t>
  </si>
  <si>
    <t>Se valida que se recibe el correo pr carga  Exitosa</t>
  </si>
  <si>
    <t>ESC011</t>
  </si>
  <si>
    <t>Validar carga de archivo en BXIE según número de referencia</t>
  </si>
  <si>
    <t>Haber realizado el escenario REQ003.ESC009
Ingresar a la  BXIE con Entidad, Usuario y Password</t>
  </si>
  <si>
    <t xml:space="preserve">
1.- Acceder a la BXIE con Entidad, usuario y password
2.- Ingresar a la opción de menú Haberes - CTS -&gt; Pagar Planilla
3.- Validar que se ha cargado un pago con en número de referencia indicado en el correo de Carga Exitosa.
4.- Validar que el nuevo pago de encuentra en estado Por Aprobar. De igual manera validar que el monto sea correcto, así como el tipo de pago HABERES o CTS
5.- Seleccionar el pago y dar clic en Visualizar, para validar que el detalle del pago es correcto en incluye los datos enviados en el archivo de pagos
</t>
  </si>
  <si>
    <t>Se valida la carga exitosa del pago en la BXIE</t>
  </si>
  <si>
    <t>ESC012</t>
  </si>
  <si>
    <t>Carga Exitosa archivo Haberes. Correo Carga Exitosa. Valdación en BXIE</t>
  </si>
  <si>
    <t>Realizar un carda Exitosa de archivo de Haberes
Ingresar a la  BXIE con Entidad, Usuario y Password</t>
  </si>
  <si>
    <t xml:space="preserve">
1.- La BXIE recibe el request enviado por el GoAnyWhere
2.- Se obtiene la información del nombre del archivo y se validan los datos enviados en el archivo
3.- En caso el archivo cumpla todas las validacines, la BXIE enviará el response indicando el response con el número de referencia del proceso
4.- La BXIE enviará un correo por carga Exitosa con el asunto "Carga Exitosa Host To Web".
De igual manera, el correo contendrá información detallada del archivo procesado, incluyendo número de referencia del proceso
5.- Acceder a la BXIE con Entidad, usuario y password
6.- Ingresar a la opción de menú Haberes - CTS -&gt; Pagar Planilla
7.- Validar que se ha cargado un pago con en número de referencia indicado en el correo de Carga Exitosa.
8.- Validar que el nuevo pago de encuentra en estado Por Aprobar. De igual manera validar que el monto sea correcto, así como el tipo de pago HABERES
9.- Seleccionar el pago y dar clic en Visualizar, para validar que el detalle del pago es correcto en incluye los datos enviados en el archivo de pagos
</t>
  </si>
  <si>
    <t>ESC013</t>
  </si>
  <si>
    <t>Procesar archivo Proveedores VENC. Validación de estructura de nombre</t>
  </si>
  <si>
    <t>Haber realizado el escenario REQ001.ESC001
Ejemplo de nombre de archivo inválido:
H2W_PRV_200224_COOPPACI_SOL_1000005134_VENCIM_00000001_OPERPCI2.txt</t>
  </si>
  <si>
    <t xml:space="preserve">
1.- La BXIE recibe el request enviado por el GoAnyWhere
2.- Se extrae el nombre del archivo del cuerpo del request en el campo "nombreArchivo"
3.- La BXIE valida que el nombre del archivo cumpla la nomenclatura de nombre H2W_PRV_DDMMAA_ENTIDAD_MON_CTACARGO_TIPOPROD_CORR_USEROPER.txt
4.- En caso NO se cumpla la nomenclatura de nombre, la BXIE enviará el response indicando {"numeroReferencia":"","errores":["Error. El campo nombreArchivo es invalido"]}
</t>
  </si>
  <si>
    <t>ESC014</t>
  </si>
  <si>
    <t>Procesar archivo Proveedores VENC. Validación de Entidad</t>
  </si>
  <si>
    <t>Procesar archivo  Proveedores VENC. Validación de Entidad</t>
  </si>
  <si>
    <t>Haber realizado el escenario REQ001.ESC001
Ejemplo de Entidad inválida:
H2W_PRV_200224_COOPPACIZ_SOL_1000005134_VENC_00000004_OPERADOR.txt</t>
  </si>
  <si>
    <t xml:space="preserve">
1.- La BXIE recibe el request enviado por el GoAnyWhere
2.- Se obtiene la información del nombre del archivo y se validan los datos de la entidad.
3.- En caso sea una entidad incorrecta y/o inválida, la BXIE enviará el response indicando {"numeroReferencia":"","errores":["Error. Validar esquema de usuario y entidad"]}
</t>
  </si>
  <si>
    <t>ESC015</t>
  </si>
  <si>
    <t>Procesar archivo  Proveedores VENC. Validación de Usuario</t>
  </si>
  <si>
    <t>Haber realizado el escenario REQ001.ESC001
Ejemplo de usuario inválido:
H2W_PRV_300124_MEDIFARM_SOL_1000006236_VENC_00000009_OPERMED12.txt</t>
  </si>
  <si>
    <t>ESC016</t>
  </si>
  <si>
    <t>Procesar archivo Proveedores VENC. Validación de Cuenta Cargo</t>
  </si>
  <si>
    <t>Procesar archivo Proveedores VENC. Validación de  Cuenta Cargo</t>
  </si>
  <si>
    <t>Haber realizado el escenario REQ001.ESC001
Ejemplo de cuanta cargo inválida:
H2W_PRV_200224_COOPPACI_SOL_1003005134_VENC_00000004_OPERADOR.txt</t>
  </si>
  <si>
    <t>ESC017</t>
  </si>
  <si>
    <t>Procesar archivo  Proveedores VENC. Validación de Datos de Estructura del archivo</t>
  </si>
  <si>
    <t>Procesar archivo Proveedores VENC. Validación de Estructura de datos  de archivo</t>
  </si>
  <si>
    <t>Haber realizado el escenario REQ001.ESC001
con un archivo que no cumple la estructura del archivo de pago de Proveedores VENC.
Ejemplo: Omitir algún campo dentro del archivo</t>
  </si>
  <si>
    <t>ESC018</t>
  </si>
  <si>
    <t xml:space="preserve">Procesar archivo  Proveedores VENC. Validación monto Límite no no permitido </t>
  </si>
  <si>
    <t xml:space="preserve">Procesar archivo Proveedores VENC. Validación monto Límite no no permitido </t>
  </si>
  <si>
    <t>Haber realizado el escenario REQ001.ESC001
con un archivo quesobrepasa el monto pago de Proveedores VENC permitido</t>
  </si>
  <si>
    <t>ESC019</t>
  </si>
  <si>
    <t>Procesar  archivo Proveedores VENC. Validación de Datos de archivo</t>
  </si>
  <si>
    <t>Procesar archivo Proveedores VENC. Validación de Datos de archivo</t>
  </si>
  <si>
    <t>Haber realizado el escenario REQ001.ESC001
con un archivo que no cumple la validación de datos de pago de Proveedores VENC</t>
  </si>
  <si>
    <t xml:space="preserve">
'1.- La BXIE recibe el request enviado por el GoAnyWhere
2.- Se obtiene la información del nombre del archivo y se validan los datos enviados en el archivo
3.- En caso de errores de validación en la data enviada en el archivo, la BXIE enviará el response indicando el error de validación por cada línea con errores
{"numeroReferencia":"","errores":["ERE006 - Se encontraron errores, por favor revise el Resultado de Validaci�n del Archivo.","Fecha de Cancelaci�n debe ser mayor que la fecha del d�a                         -DOC: 20101163688 - AROCA CIA COMERCIAL SR LTDA -CTA: 1115000010000256205  - L&amp;iacute;nea 1","Fecha de Cancelaci�n debe ser mayor que la fecha del d�a                         -DOC: 20562927132 - EGN INGENIERIA SAC -CTA: 219400245406806492  - L&amp;iacute;nea 2"]}
</t>
  </si>
  <si>
    <t>ESC020</t>
  </si>
  <si>
    <t>Procesar  archivo Proveedores VENC. Envío de correo por carga NO Exitosa</t>
  </si>
  <si>
    <t>Procesar archivo Proveedores VENC. Envío de correo por carga NO Exitosa</t>
  </si>
  <si>
    <t>ESC021</t>
  </si>
  <si>
    <t>Procesar archivo  Proveedores VENC. Carga Exitosa</t>
  </si>
  <si>
    <t>Procesar archivo Proveedores VENC. Carga Exitosa</t>
  </si>
  <si>
    <t>Haber realizado el escenario REQ001.ESC001
con un archivo que cumple todas las validaciones de datos de pago de Proveedores VENC</t>
  </si>
  <si>
    <t>ESC022</t>
  </si>
  <si>
    <t>Procesar archivo  Proveedores VENC. Envío de correo por carga Exitosa</t>
  </si>
  <si>
    <t>Procesar archivo Proveedores VENC. Envío de correo por carga Exitosa</t>
  </si>
  <si>
    <t>Haber realizado el escenario REQ003.ESC021</t>
  </si>
  <si>
    <t>ESC023</t>
  </si>
  <si>
    <t>Haber realizado el escenario REQ003.ESC021
Ingresar a la  BXIE con Entidad, Usuario y Password</t>
  </si>
  <si>
    <t xml:space="preserve">
1.- Acceder a la BXIE con Entidad, usuario y password
2.- Ingresar a la opción de menú Pago/Adelando a Proveedores -&gt; Registrar Pagos/Adelantos
3.- Validar que se ha cargado un pago con en número de referencia indicado en el correo de Carga Exitosa.
4.- Validar que el nuevo pago de encuentra en estado Por Aprobar. De igual manera validar que el monto sea correcto, así como Tipo de carga I (importación)
5.- Seleccionar el pago y dar clic en Visualizar, para validar que el detalle del pago es correcto en incluye los datos enviados en el archivo de pagos
</t>
  </si>
  <si>
    <t>ESC024</t>
  </si>
  <si>
    <t>ESC025</t>
  </si>
  <si>
    <t>Procesar archivo  Proveedores ADELANTO. Envío de correo por carga Exitosa</t>
  </si>
  <si>
    <t>Realizar la carga de un archivo correcto tipo Adelanto Ejemplo:
H2W_PRV_200224_MEDIFARM_SOL_1003005134_ADEL_000000010_OPERADOR.txt</t>
  </si>
  <si>
    <t>ENTIDAD: MEDIFAM</t>
  </si>
  <si>
    <t>Procesar archivo  Proveedores FAEL. Envío de correo por carga Exitosa</t>
  </si>
  <si>
    <t>Realizar la carga de un archivo correcto tipo Adelanto Ejemplo:
H2W_PRV_200224_MEDIFARM_SOL_1003005134_FAEL_000000010_OPERADOR.txt</t>
  </si>
  <si>
    <t>Haber realizado el escenario REQ001.ESC001
con un archivo que no cumple la estructura del archivo de pago de Haberes/Cts
Ejemplo: Omitir algún campo dentro del archivo</t>
  </si>
  <si>
    <t xml:space="preserve">
'1.- La BXIE recibe el request enviado por el GoAnyWhere
2.- Se obtiene la información del nombre del archivo y se validan los datos enviados en el archivo
3.- En caso el archivo cumpla todas las validaciones, la BXIE enviará el response indicando el response con el número de referencia del proceso
4.- La BXIE enviará un correo por carga Exitosa con el asunto "Carga Exitosa Host To Web".
De igual manera, el correo contendrá información detallada del archivo procesado, incluyendo número de referencia del proceso
5.- A nivel de BXI Empresas, se deberá visualizar la carga del pago a Proveedores ADELANTO en estado “Por Aprobar”, así como el detalle del mismo
</t>
  </si>
  <si>
    <t>Se valida que se recibe el correo pr carga  Exitosa
Se valida la carge del pago en la BXI Empresas</t>
  </si>
  <si>
    <t xml:space="preserve">
1.- La BXIE recibe el request enviado por el GoAnyWhere
2.- Se obtiene la información del nombre del archivo y se validan los datos enviados en el archivo
3.- En caso el archivo cumpla todas las validaciones, la BXIE enviará el response indicando el response con el número de referencia del proceso
4.- La BXIE enviará un correo por carga Exitosa con el asunto "Carga Exitosa Host To Web".
De igual manera, el correo contendrá información detallada del archivo procesado, incluyendo número de referencia del proceso
5.- A nivel de BXI Empresas, se deberá visualizar la carga del pago a Proveedores FAEL en estado “Por Aprobar”, así como el detalle del mismo
</t>
  </si>
  <si>
    <t>REQ004</t>
  </si>
  <si>
    <t>Mostrar columna Canal H2W en consulta de aprobaciones masivas para pago de Haberes y Proveedores</t>
  </si>
  <si>
    <t>Accedes a la BXIE con usuario FIRMANTE</t>
  </si>
  <si>
    <t xml:space="preserve">
1.- Acceder a la BXIE con Entidad, usuario y password
2.- Ingresar a la opción de menú Aprobaciones Masiva
3.- Validar que para los pagos de Haberes/CTS y Pago / Adelanto a Proveedores se muestra la nueva columna Canal
4.- Validar que la columna Canal puede tener los valores BXIE (para las cargas desde la Bxie) o H2W (Para las cargas del proceso Host to Web)
</t>
  </si>
  <si>
    <t>Se valida que se muesta la colunma Canal con los valores indicados</t>
  </si>
  <si>
    <t>REQ005</t>
  </si>
  <si>
    <t>ADMINBPI</t>
  </si>
  <si>
    <t>Accedes al AdminBPI</t>
  </si>
  <si>
    <t>Mostrar en la columna Canal Operador el valor H2W en consulta de Pago de Haberes/CTS para los pagos cargados mediante el proceso Host to Web</t>
  </si>
  <si>
    <t xml:space="preserve">
1.- Acceder al AdminBPI, usuario y password
2.- Ingresar a la opción de menú Banca Corporativa -&gt; Pago de Haberes/CTS
3.- Realizar una consulta de operaciones
4.- Validar que la columna Canal Operador puede tener los valores BXIE (para las cargas desde la Bxie) o H2W (Para las cargas del proceso Host to Web)
</t>
  </si>
  <si>
    <t>Se valida que se muesta la colunma Canal Operador con los valores indicados</t>
  </si>
  <si>
    <t>Mostrar en la columna Canal Operador el valor H2W en consulta de Pago Proveedores para los pagos cargados mediante el proceso Host to Web</t>
  </si>
  <si>
    <t xml:space="preserve">
1.- Acceder al AdminBPI, usuario y password
2.- Ingresar a la opción de menú Banca Corporativa -&gt; Pago de Proveedores
3.- Realizar una consulta de operaciones
4.- Validar que la columna Canal Operador puede tener los valores BXIE (para las cargas desde la Bxie) o H2W (Para las cargas del proceso Host to Web)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</si>
</sst>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0"/>
      <name val="Arial"/>
    </font>
    <font>
      <sz val="11"/>
      <color theme="1"/>
      <name val="Calibri"/>
      <family val="2"/>
      <scheme val="minor"/>
    </font>
    <font>
      <sz val="10"/>
      <name val="Arial"/>
      <family val="2"/>
    </font>
    <font>
      <b/>
      <sz val="10"/>
      <color rgb="FF0070C0"/>
      <name val="Arial"/>
      <family val="2"/>
    </font>
    <font>
      <sz val="9"/>
      <name val="Arial"/>
      <family val="2"/>
    </font>
    <font>
      <b/>
      <sz val="8"/>
      <color theme="1"/>
      <name val="Arial"/>
      <family val="2"/>
    </font>
    <font>
      <sz val="8"/>
      <color theme="1"/>
      <name val="Calibri"/>
      <family val="2"/>
      <scheme val="minor"/>
    </font>
    <font>
      <b/>
      <sz val="8"/>
      <color theme="1"/>
      <name val="Calibri"/>
      <family val="2"/>
      <scheme val="minor"/>
    </font>
    <font>
      <sz val="9"/>
      <color theme="1"/>
      <name val="Arial"/>
      <family val="2"/>
    </font>
    <font>
      <sz val="9"/>
      <color indexed="81"/>
      <name val="Tahoma"/>
      <family val="2"/>
    </font>
    <font>
      <b/>
      <sz val="9"/>
      <color indexed="81"/>
      <name val="Tahoma"/>
      <family val="2"/>
    </font>
    <font>
      <sz val="9"/>
      <color theme="1"/>
      <name val="Cambria"/>
      <family val="2"/>
      <scheme val="major"/>
    </font>
    <font>
      <b/>
      <sz val="9"/>
      <color theme="1"/>
      <name val="Cambria"/>
      <family val="2"/>
      <scheme val="major"/>
    </font>
    <font>
      <b/>
      <sz val="10"/>
      <name val="Arial"/>
      <family val="2"/>
    </font>
    <font>
      <sz val="10"/>
      <color theme="0"/>
      <name val="Arial"/>
      <family val="2"/>
    </font>
    <font>
      <b/>
      <sz val="14"/>
      <color rgb="FF002060"/>
      <name val="Calibri"/>
      <family val="2"/>
      <scheme val="minor"/>
    </font>
    <font>
      <sz val="11"/>
      <color rgb="FF002060"/>
      <name val="Calibri"/>
      <family val="2"/>
      <scheme val="minor"/>
    </font>
    <font>
      <b/>
      <sz val="11"/>
      <color rgb="FF002060"/>
      <name val="Calibri"/>
      <family val="2"/>
      <scheme val="minor"/>
    </font>
    <font>
      <sz val="8"/>
      <name val="Arial"/>
      <family val="2"/>
    </font>
    <font>
      <sz val="8"/>
      <name val="Calibri"/>
      <family val="2"/>
      <scheme val="minor"/>
    </font>
    <font>
      <sz val="9"/>
      <name val="Calibri"/>
      <family val="2"/>
      <scheme val="minor"/>
    </font>
  </fonts>
  <fills count="10">
    <fill>
      <patternFill patternType="none"/>
    </fill>
    <fill>
      <patternFill patternType="gray125"/>
    </fill>
    <fill>
      <patternFill patternType="solid">
        <fgColor theme="0"/>
        <bgColor indexed="64"/>
      </patternFill>
    </fill>
    <fill>
      <patternFill patternType="solid">
        <fgColor theme="0" tint="-0.34998626667073579"/>
        <bgColor indexed="64"/>
      </patternFill>
    </fill>
    <fill>
      <patternFill patternType="solid">
        <fgColor rgb="FF00CCFF"/>
        <bgColor indexed="64"/>
      </patternFill>
    </fill>
    <fill>
      <patternFill patternType="solid">
        <fgColor theme="9" tint="0.59999389629810485"/>
        <bgColor indexed="64"/>
      </patternFill>
    </fill>
    <fill>
      <patternFill patternType="solid">
        <fgColor rgb="FF47CFFF"/>
        <bgColor indexed="64"/>
      </patternFill>
    </fill>
    <fill>
      <patternFill patternType="solid">
        <fgColor theme="8" tint="0.39997558519241921"/>
        <bgColor indexed="64"/>
      </patternFill>
    </fill>
    <fill>
      <patternFill patternType="solid">
        <fgColor theme="1" tint="0.34998626667073579"/>
        <bgColor indexed="64"/>
      </patternFill>
    </fill>
    <fill>
      <patternFill patternType="solid">
        <fgColor theme="4" tint="0.79998168889431442"/>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style="thin">
        <color theme="0" tint="-0.499984740745262"/>
      </left>
      <right/>
      <top style="thin">
        <color theme="0" tint="-0.499984740745262"/>
      </top>
      <bottom style="thin">
        <color theme="0" tint="-0.499984740745262"/>
      </bottom>
      <diagonal/>
    </border>
    <border>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right style="thin">
        <color theme="0" tint="-0.499984740745262"/>
      </right>
      <top/>
      <bottom/>
      <diagonal/>
    </border>
    <border>
      <left style="thin">
        <color theme="0"/>
      </left>
      <right style="thin">
        <color theme="0"/>
      </right>
      <top style="thin">
        <color theme="0"/>
      </top>
      <bottom style="thin">
        <color theme="0"/>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bottom style="medium">
        <color theme="1" tint="4.9989318521683403E-2"/>
      </bottom>
      <diagonal/>
    </border>
    <border>
      <left/>
      <right/>
      <top style="medium">
        <color theme="1" tint="4.9989318521683403E-2"/>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theme="0"/>
      </left>
      <right style="medium">
        <color theme="0"/>
      </right>
      <top style="medium">
        <color theme="0"/>
      </top>
      <bottom style="medium">
        <color theme="0"/>
      </bottom>
      <diagonal/>
    </border>
    <border>
      <left style="thin">
        <color theme="0"/>
      </left>
      <right/>
      <top style="thin">
        <color theme="0"/>
      </top>
      <bottom style="thin">
        <color theme="0"/>
      </bottom>
      <diagonal/>
    </border>
    <border>
      <left style="thin">
        <color theme="0" tint="-0.499984740745262"/>
      </left>
      <right style="thin">
        <color theme="0" tint="-0.499984740745262"/>
      </right>
      <top style="thin">
        <color theme="0" tint="-0.499984740745262"/>
      </top>
      <bottom/>
      <diagonal/>
    </border>
  </borders>
  <cellStyleXfs count="2">
    <xf numFmtId="0" fontId="0" fillId="0" borderId="0"/>
    <xf numFmtId="0" fontId="1" fillId="0" borderId="0"/>
  </cellStyleXfs>
  <cellXfs count="72">
    <xf numFmtId="0" fontId="0" fillId="0" borderId="0" xfId="0"/>
    <xf numFmtId="0" fontId="3" fillId="0" borderId="0" xfId="0" applyFont="1"/>
    <xf numFmtId="0" fontId="0" fillId="2" borderId="0" xfId="0" applyFill="1"/>
    <xf numFmtId="0" fontId="2" fillId="2" borderId="0" xfId="0" applyFont="1" applyFill="1"/>
    <xf numFmtId="0" fontId="6" fillId="2" borderId="0" xfId="1" applyFont="1" applyFill="1" applyAlignment="1">
      <alignment vertical="top"/>
    </xf>
    <xf numFmtId="0" fontId="6" fillId="2" borderId="0" xfId="1" applyFont="1" applyFill="1"/>
    <xf numFmtId="0" fontId="6" fillId="2" borderId="0" xfId="1" applyFont="1" applyFill="1" applyAlignment="1">
      <alignment horizontal="left" vertical="center"/>
    </xf>
    <xf numFmtId="0" fontId="6" fillId="2" borderId="0" xfId="1" applyFont="1" applyFill="1" applyProtection="1">
      <protection locked="0"/>
    </xf>
    <xf numFmtId="0" fontId="0" fillId="0" borderId="0" xfId="0" pivotButton="1" applyAlignment="1">
      <alignment wrapText="1"/>
    </xf>
    <xf numFmtId="0" fontId="0" fillId="0" borderId="0" xfId="0" applyAlignment="1">
      <alignment wrapText="1"/>
    </xf>
    <xf numFmtId="0" fontId="0" fillId="0" borderId="0" xfId="0" applyAlignment="1">
      <alignment horizontal="left" wrapText="1"/>
    </xf>
    <xf numFmtId="0" fontId="0" fillId="0" borderId="0" xfId="0" applyAlignment="1">
      <alignment horizontal="center" wrapText="1"/>
    </xf>
    <xf numFmtId="16" fontId="0" fillId="4" borderId="0" xfId="0" applyNumberFormat="1" applyFill="1" applyAlignment="1">
      <alignment horizontal="center" wrapText="1"/>
    </xf>
    <xf numFmtId="0" fontId="0" fillId="4" borderId="0" xfId="0" applyFill="1" applyAlignment="1">
      <alignment horizontal="left" wrapText="1"/>
    </xf>
    <xf numFmtId="0" fontId="0" fillId="4" borderId="0" xfId="0" applyFill="1" applyAlignment="1">
      <alignment horizontal="center" wrapText="1"/>
    </xf>
    <xf numFmtId="0" fontId="6" fillId="2" borderId="0" xfId="1" applyFont="1" applyFill="1" applyAlignment="1">
      <alignment horizontal="center" vertical="top"/>
    </xf>
    <xf numFmtId="0" fontId="6" fillId="2" borderId="0" xfId="1" applyFont="1" applyFill="1" applyAlignment="1" applyProtection="1">
      <alignment horizontal="center"/>
      <protection locked="0"/>
    </xf>
    <xf numFmtId="0" fontId="4" fillId="0" borderId="1" xfId="0" applyFont="1" applyBorder="1" applyAlignment="1" applyProtection="1">
      <alignment horizontal="left" vertical="center"/>
      <protection locked="0"/>
    </xf>
    <xf numFmtId="0" fontId="4" fillId="0" borderId="0" xfId="0" applyFont="1" applyAlignment="1" applyProtection="1">
      <alignment horizontal="center" vertical="center" wrapText="1"/>
      <protection locked="0"/>
    </xf>
    <xf numFmtId="0" fontId="4" fillId="0" borderId="0" xfId="0" applyFont="1" applyAlignment="1" applyProtection="1">
      <alignment horizontal="center" vertical="center"/>
      <protection locked="0"/>
    </xf>
    <xf numFmtId="0" fontId="4" fillId="6" borderId="1" xfId="0" applyFont="1" applyFill="1" applyBorder="1" applyAlignment="1" applyProtection="1">
      <alignment horizontal="left" vertical="center"/>
      <protection locked="0"/>
    </xf>
    <xf numFmtId="0" fontId="8" fillId="0" borderId="1" xfId="0" applyFont="1" applyBorder="1" applyAlignment="1" applyProtection="1">
      <alignment horizontal="left" vertical="center" wrapText="1"/>
      <protection locked="0"/>
    </xf>
    <xf numFmtId="0" fontId="4" fillId="0" borderId="1" xfId="0" applyFont="1" applyBorder="1" applyAlignment="1" applyProtection="1">
      <alignment horizontal="left" vertical="center" wrapText="1"/>
      <protection locked="0"/>
    </xf>
    <xf numFmtId="0" fontId="6" fillId="2" borderId="0" xfId="1" applyFont="1" applyFill="1" applyAlignment="1">
      <alignment vertical="center"/>
    </xf>
    <xf numFmtId="0" fontId="8" fillId="2" borderId="1" xfId="1" applyFont="1" applyFill="1" applyBorder="1" applyAlignment="1">
      <alignment vertical="center"/>
    </xf>
    <xf numFmtId="0" fontId="11" fillId="0" borderId="1" xfId="1" applyFont="1" applyBorder="1" applyAlignment="1">
      <alignment horizontal="left" vertical="center" wrapText="1"/>
    </xf>
    <xf numFmtId="0" fontId="12" fillId="7" borderId="1" xfId="1" applyFont="1" applyFill="1" applyBorder="1" applyAlignment="1">
      <alignment horizontal="left" vertical="center" wrapText="1"/>
    </xf>
    <xf numFmtId="0" fontId="13" fillId="7" borderId="1" xfId="0" applyFont="1" applyFill="1" applyBorder="1" applyAlignment="1">
      <alignment horizontal="left" vertical="center"/>
    </xf>
    <xf numFmtId="0" fontId="11" fillId="8" borderId="1" xfId="1" applyFont="1" applyFill="1" applyBorder="1" applyAlignment="1">
      <alignment horizontal="left" vertical="center" wrapText="1"/>
    </xf>
    <xf numFmtId="0" fontId="0" fillId="8" borderId="0" xfId="0" applyFill="1"/>
    <xf numFmtId="0" fontId="0" fillId="0" borderId="6" xfId="0" applyBorder="1"/>
    <xf numFmtId="0" fontId="0" fillId="2" borderId="7" xfId="0" applyFill="1" applyBorder="1"/>
    <xf numFmtId="0" fontId="0" fillId="2" borderId="8" xfId="0" applyFill="1" applyBorder="1"/>
    <xf numFmtId="0" fontId="0" fillId="2" borderId="9" xfId="0" applyFill="1" applyBorder="1"/>
    <xf numFmtId="0" fontId="0" fillId="2" borderId="10" xfId="0" applyFill="1" applyBorder="1"/>
    <xf numFmtId="0" fontId="0" fillId="2" borderId="11" xfId="0" applyFill="1" applyBorder="1"/>
    <xf numFmtId="0" fontId="16" fillId="9" borderId="7" xfId="0" applyFont="1" applyFill="1" applyBorder="1"/>
    <xf numFmtId="0" fontId="16" fillId="9" borderId="9" xfId="0" applyFont="1" applyFill="1" applyBorder="1" applyAlignment="1">
      <alignment horizontal="center"/>
    </xf>
    <xf numFmtId="0" fontId="16" fillId="9" borderId="10" xfId="0" applyFont="1" applyFill="1" applyBorder="1"/>
    <xf numFmtId="0" fontId="16" fillId="9" borderId="11" xfId="0" applyFont="1" applyFill="1" applyBorder="1" applyAlignment="1">
      <alignment horizontal="center"/>
    </xf>
    <xf numFmtId="0" fontId="16" fillId="9" borderId="14" xfId="0" applyFont="1" applyFill="1" applyBorder="1" applyAlignment="1">
      <alignment horizontal="center"/>
    </xf>
    <xf numFmtId="0" fontId="0" fillId="2" borderId="15" xfId="0" applyFill="1" applyBorder="1"/>
    <xf numFmtId="0" fontId="17" fillId="9" borderId="12" xfId="0" applyFont="1" applyFill="1" applyBorder="1"/>
    <xf numFmtId="0" fontId="17" fillId="9" borderId="13" xfId="0" applyFont="1" applyFill="1" applyBorder="1" applyAlignment="1">
      <alignment horizontal="center"/>
    </xf>
    <xf numFmtId="0" fontId="17" fillId="2" borderId="0" xfId="0" applyFont="1" applyFill="1"/>
    <xf numFmtId="14" fontId="17" fillId="2" borderId="0" xfId="0" applyNumberFormat="1" applyFont="1" applyFill="1"/>
    <xf numFmtId="0" fontId="0" fillId="2" borderId="16" xfId="0" applyFill="1" applyBorder="1"/>
    <xf numFmtId="0" fontId="0" fillId="2" borderId="17" xfId="0" applyFill="1" applyBorder="1"/>
    <xf numFmtId="0" fontId="0" fillId="2" borderId="18" xfId="0" applyFill="1" applyBorder="1"/>
    <xf numFmtId="0" fontId="0" fillId="0" borderId="20" xfId="0" applyBorder="1"/>
    <xf numFmtId="0" fontId="14" fillId="0" borderId="20" xfId="0" applyFont="1" applyBorder="1"/>
    <xf numFmtId="0" fontId="0" fillId="0" borderId="19" xfId="0" applyBorder="1"/>
    <xf numFmtId="0" fontId="8" fillId="2" borderId="1" xfId="1" applyFont="1" applyFill="1" applyBorder="1" applyAlignment="1">
      <alignment horizontal="left" vertical="top"/>
    </xf>
    <xf numFmtId="0" fontId="19" fillId="2" borderId="1" xfId="0" quotePrefix="1" applyFont="1" applyFill="1" applyBorder="1" applyAlignment="1">
      <alignment vertical="center" wrapText="1"/>
    </xf>
    <xf numFmtId="0" fontId="5" fillId="4" borderId="21" xfId="1" applyFont="1" applyFill="1" applyBorder="1" applyAlignment="1">
      <alignment horizontal="center" vertical="center" wrapText="1"/>
    </xf>
    <xf numFmtId="0" fontId="5" fillId="3" borderId="21" xfId="1" applyFont="1" applyFill="1" applyBorder="1" applyAlignment="1">
      <alignment horizontal="center" vertical="center" wrapText="1"/>
    </xf>
    <xf numFmtId="0" fontId="6" fillId="0" borderId="1" xfId="1" applyFont="1" applyBorder="1" applyAlignment="1">
      <alignment horizontal="center" vertical="center"/>
    </xf>
    <xf numFmtId="0" fontId="6" fillId="0" borderId="1" xfId="1" applyFont="1" applyBorder="1" applyAlignment="1">
      <alignment horizontal="left" vertical="center" wrapText="1"/>
    </xf>
    <xf numFmtId="0" fontId="6" fillId="0" borderId="1" xfId="1" quotePrefix="1" applyFont="1" applyBorder="1" applyAlignment="1">
      <alignment horizontal="left" vertical="center" wrapText="1"/>
    </xf>
    <xf numFmtId="0" fontId="20" fillId="0" borderId="1" xfId="0" quotePrefix="1" applyFont="1" applyBorder="1" applyAlignment="1">
      <alignment horizontal="left" vertical="center" wrapText="1"/>
    </xf>
    <xf numFmtId="0" fontId="6" fillId="0" borderId="1" xfId="1" applyFont="1" applyBorder="1" applyAlignment="1" applyProtection="1">
      <alignment horizontal="center" vertical="center"/>
      <protection locked="0"/>
    </xf>
    <xf numFmtId="0" fontId="6" fillId="0" borderId="1" xfId="1" applyFont="1" applyBorder="1" applyAlignment="1" applyProtection="1">
      <alignment horizontal="left" vertical="center"/>
      <protection locked="0"/>
    </xf>
    <xf numFmtId="16" fontId="6" fillId="0" borderId="1" xfId="1" applyNumberFormat="1" applyFont="1" applyBorder="1" applyAlignment="1" applyProtection="1">
      <alignment horizontal="left" vertical="center"/>
      <protection locked="0"/>
    </xf>
    <xf numFmtId="0" fontId="7" fillId="4" borderId="0" xfId="1" applyFont="1" applyFill="1" applyAlignment="1">
      <alignment vertical="top"/>
    </xf>
    <xf numFmtId="0" fontId="7" fillId="4" borderId="5" xfId="1" applyFont="1" applyFill="1" applyBorder="1" applyAlignment="1">
      <alignment vertical="top"/>
    </xf>
    <xf numFmtId="0" fontId="19" fillId="0" borderId="1" xfId="0" quotePrefix="1" applyFont="1" applyBorder="1" applyAlignment="1">
      <alignment vertical="center" wrapText="1"/>
    </xf>
    <xf numFmtId="0" fontId="7" fillId="5" borderId="2" xfId="1" applyFont="1" applyFill="1" applyBorder="1" applyAlignment="1">
      <alignment horizontal="center" vertical="top"/>
    </xf>
    <xf numFmtId="0" fontId="7" fillId="5" borderId="3" xfId="1" applyFont="1" applyFill="1" applyBorder="1" applyAlignment="1">
      <alignment horizontal="center" vertical="top"/>
    </xf>
    <xf numFmtId="0" fontId="7" fillId="5" borderId="4" xfId="1" applyFont="1" applyFill="1" applyBorder="1" applyAlignment="1">
      <alignment horizontal="center" vertical="top"/>
    </xf>
    <xf numFmtId="0" fontId="4" fillId="6" borderId="1" xfId="0" applyFont="1" applyFill="1" applyBorder="1" applyAlignment="1" applyProtection="1">
      <alignment horizontal="left" vertical="center"/>
      <protection locked="0"/>
    </xf>
    <xf numFmtId="0" fontId="15" fillId="9" borderId="12" xfId="0" applyFont="1" applyFill="1" applyBorder="1" applyAlignment="1">
      <alignment horizontal="center"/>
    </xf>
    <xf numFmtId="0" fontId="15" fillId="9" borderId="13" xfId="0" applyFont="1" applyFill="1" applyBorder="1" applyAlignment="1">
      <alignment horizontal="center"/>
    </xf>
  </cellXfs>
  <cellStyles count="2">
    <cellStyle name="Normal" xfId="0" builtinId="0"/>
    <cellStyle name="Normal 2" xfId="1" xr:uid="{00000000-0005-0000-0000-000001000000}"/>
  </cellStyles>
  <dxfs count="13">
    <dxf>
      <fill>
        <patternFill patternType="solid">
          <bgColor rgb="FF00CCFF"/>
        </patternFill>
      </fill>
    </dxf>
    <dxf>
      <fill>
        <patternFill patternType="solid">
          <bgColor rgb="FF00CCFF"/>
        </patternFill>
      </fill>
    </dxf>
    <dxf>
      <fill>
        <patternFill patternType="solid">
          <bgColor rgb="FF00CCFF"/>
        </patternFill>
      </fill>
    </dxf>
    <dxf>
      <fill>
        <patternFill patternType="solid">
          <bgColor rgb="FF00CCFF"/>
        </patternFill>
      </fill>
    </dxf>
    <dxf>
      <alignment horizontal="center" readingOrder="0"/>
    </dxf>
    <dxf>
      <alignment horizontal="center" readingOrder="0"/>
    </dxf>
    <dxf>
      <alignment horizontal="center" readingOrder="0"/>
    </dxf>
    <dxf>
      <alignment wrapText="1" readingOrder="0"/>
    </dxf>
    <dxf>
      <alignment wrapText="1" readingOrder="0"/>
    </dxf>
    <dxf>
      <alignment wrapText="1" readingOrder="0"/>
    </dxf>
    <dxf>
      <alignment wrapText="1" readingOrder="0"/>
    </dxf>
    <dxf>
      <alignment wrapText="1" readingOrder="0"/>
    </dxf>
    <dxf>
      <alignment wrapText="1" readingOrder="0"/>
    </dxf>
  </dxfs>
  <tableStyles count="0" defaultTableStyle="TableStyleMedium9" defaultPivotStyle="PivotStyleLight16"/>
  <colors>
    <mruColors>
      <color rgb="FF47CFFF"/>
      <color rgb="FF00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3</xdr:col>
      <xdr:colOff>821267</xdr:colOff>
      <xdr:row>0</xdr:row>
      <xdr:rowOff>78105</xdr:rowOff>
    </xdr:from>
    <xdr:to>
      <xdr:col>10</xdr:col>
      <xdr:colOff>0</xdr:colOff>
      <xdr:row>3</xdr:row>
      <xdr:rowOff>68580</xdr:rowOff>
    </xdr:to>
    <xdr:sp macro="" textlink="">
      <xdr:nvSpPr>
        <xdr:cNvPr id="2" name="Cuadro de texto 2">
          <a:extLst>
            <a:ext uri="{FF2B5EF4-FFF2-40B4-BE49-F238E27FC236}">
              <a16:creationId xmlns:a16="http://schemas.microsoft.com/office/drawing/2014/main" id="{00000000-0008-0000-0100-000003000000}"/>
            </a:ext>
          </a:extLst>
        </xdr:cNvPr>
        <xdr:cNvSpPr txBox="1">
          <a:spLocks noChangeArrowheads="1"/>
        </xdr:cNvSpPr>
      </xdr:nvSpPr>
      <xdr:spPr bwMode="auto">
        <a:xfrm>
          <a:off x="1405467" y="78105"/>
          <a:ext cx="9184215" cy="371475"/>
        </a:xfrm>
        <a:prstGeom prst="rect">
          <a:avLst/>
        </a:prstGeom>
        <a:solidFill>
          <a:srgbClr val="FFFFFF"/>
        </a:solidFill>
        <a:ln w="9525">
          <a:noFill/>
          <a:miter lim="800000"/>
          <a:headEnd/>
          <a:tailEnd/>
        </a:ln>
      </xdr:spPr>
      <xdr:txBody>
        <a:bodyPr rot="0" vert="horz" wrap="square" lIns="91440" tIns="45720" rIns="91440" bIns="45720" anchor="t" anchorCtr="0">
          <a:noAutofit/>
        </a:bodyPr>
        <a:lstStyle/>
        <a:p>
          <a:pPr>
            <a:lnSpc>
              <a:spcPct val="115000"/>
            </a:lnSpc>
            <a:spcAft>
              <a:spcPts val="1000"/>
            </a:spcAft>
          </a:pPr>
          <a:r>
            <a:rPr lang="es-PE" sz="1100" b="1">
              <a:solidFill>
                <a:srgbClr val="595959"/>
              </a:solidFill>
              <a:effectLst/>
              <a:latin typeface="Trebuchet MS"/>
              <a:ea typeface="Calibri"/>
              <a:cs typeface="Times New Roman"/>
            </a:rPr>
            <a:t>SET DE</a:t>
          </a:r>
          <a:r>
            <a:rPr lang="es-PE" sz="1100" b="1" baseline="0">
              <a:solidFill>
                <a:srgbClr val="595959"/>
              </a:solidFill>
              <a:effectLst/>
              <a:latin typeface="Trebuchet MS"/>
              <a:ea typeface="Calibri"/>
              <a:cs typeface="Times New Roman"/>
            </a:rPr>
            <a:t> </a:t>
          </a:r>
          <a:r>
            <a:rPr lang="es-PE" sz="1100" b="1">
              <a:solidFill>
                <a:srgbClr val="595959"/>
              </a:solidFill>
              <a:effectLst/>
              <a:latin typeface="Trebuchet MS"/>
              <a:ea typeface="Calibri"/>
              <a:cs typeface="Times New Roman"/>
            </a:rPr>
            <a:t>CASOS DE PRUEBA</a:t>
          </a:r>
        </a:p>
        <a:p>
          <a:pPr>
            <a:lnSpc>
              <a:spcPct val="115000"/>
            </a:lnSpc>
            <a:spcAft>
              <a:spcPts val="1000"/>
            </a:spcAft>
          </a:pPr>
          <a:r>
            <a:rPr lang="es-PE" sz="600" baseline="0">
              <a:solidFill>
                <a:srgbClr val="0193CF"/>
              </a:solidFill>
              <a:effectLst/>
              <a:latin typeface="Trebuchet MS"/>
              <a:ea typeface="Calibri"/>
              <a:cs typeface="Times New Roman"/>
            </a:rPr>
            <a:t>G</a:t>
          </a:r>
          <a:r>
            <a:rPr lang="es-PE" sz="600">
              <a:solidFill>
                <a:srgbClr val="0193CF"/>
              </a:solidFill>
              <a:effectLst/>
              <a:latin typeface="Trebuchet MS"/>
              <a:ea typeface="Calibri"/>
              <a:cs typeface="Times New Roman"/>
            </a:rPr>
            <a:t>ERENCIA DE TECNOLOGÍA DE LA INFORMACIÓN</a:t>
          </a:r>
        </a:p>
        <a:p>
          <a:pPr>
            <a:lnSpc>
              <a:spcPct val="115000"/>
            </a:lnSpc>
            <a:spcAft>
              <a:spcPts val="1000"/>
            </a:spcAft>
          </a:pPr>
          <a:r>
            <a:rPr lang="es-PE" sz="800">
              <a:effectLst/>
              <a:latin typeface="Trebuchet MS"/>
              <a:ea typeface="Calibri"/>
              <a:cs typeface="Times New Roman"/>
            </a:rPr>
            <a:t> </a:t>
          </a:r>
          <a:endParaRPr lang="es-PE" sz="1000">
            <a:effectLst/>
            <a:latin typeface="Calibri"/>
            <a:ea typeface="Calibri"/>
            <a:cs typeface="Times New Roman"/>
          </a:endParaRPr>
        </a:p>
      </xdr:txBody>
    </xdr:sp>
    <xdr:clientData/>
  </xdr:twoCellAnchor>
  <xdr:twoCellAnchor>
    <xdr:from>
      <xdr:col>1</xdr:col>
      <xdr:colOff>63500</xdr:colOff>
      <xdr:row>0</xdr:row>
      <xdr:rowOff>21165</xdr:rowOff>
    </xdr:from>
    <xdr:to>
      <xdr:col>3</xdr:col>
      <xdr:colOff>575734</xdr:colOff>
      <xdr:row>8</xdr:row>
      <xdr:rowOff>16932</xdr:rowOff>
    </xdr:to>
    <xdr:pic>
      <xdr:nvPicPr>
        <xdr:cNvPr id="3" name="Imagen 9" descr="Descripción: D:\mvila\Utilidades BANBIF\cir01.png">
          <a:extLst>
            <a:ext uri="{FF2B5EF4-FFF2-40B4-BE49-F238E27FC236}">
              <a16:creationId xmlns:a16="http://schemas.microsoft.com/office/drawing/2014/main" id="{00000000-0008-0000-0100-000004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3500" y="21165"/>
          <a:ext cx="1680634" cy="106256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9</xdr:col>
      <xdr:colOff>177800</xdr:colOff>
      <xdr:row>1</xdr:row>
      <xdr:rowOff>50799</xdr:rowOff>
    </xdr:from>
    <xdr:to>
      <xdr:col>9</xdr:col>
      <xdr:colOff>2683934</xdr:colOff>
      <xdr:row>8</xdr:row>
      <xdr:rowOff>59266</xdr:rowOff>
    </xdr:to>
    <xdr:pic>
      <xdr:nvPicPr>
        <xdr:cNvPr id="4" name="Imagen 10" descr="Descripción: D:\mvila\Utilidades BANBIF\logo-fondo-transparente_SS.png">
          <a:extLst>
            <a:ext uri="{FF2B5EF4-FFF2-40B4-BE49-F238E27FC236}">
              <a16:creationId xmlns:a16="http://schemas.microsoft.com/office/drawing/2014/main" id="{00000000-0008-0000-0100-000005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167533" y="177799"/>
          <a:ext cx="2506134" cy="94826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190500</xdr:colOff>
      <xdr:row>4</xdr:row>
      <xdr:rowOff>57150</xdr:rowOff>
    </xdr:from>
    <xdr:to>
      <xdr:col>3</xdr:col>
      <xdr:colOff>533400</xdr:colOff>
      <xdr:row>7</xdr:row>
      <xdr:rowOff>24019</xdr:rowOff>
    </xdr:to>
    <xdr:pic>
      <xdr:nvPicPr>
        <xdr:cNvPr id="2" name="Imagen 10" descr="Descripción: D:\mvila\Utilidades BANBIF\logo-fondo-transparente_SS.png">
          <a:extLst>
            <a:ext uri="{FF2B5EF4-FFF2-40B4-BE49-F238E27FC236}">
              <a16:creationId xmlns:a16="http://schemas.microsoft.com/office/drawing/2014/main" id="{719C4D3F-AC7A-4723-AD29-49A746AA23E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775460" y="735330"/>
          <a:ext cx="1135380" cy="5459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Serbiffile\Certificacion_ti\9.%20C&#237;rculo%20de%20Calidad\Formatos%20Concluidos\Formato%208%20-%20%20Set%20de%20Pruebas%20Usuario%20TI-EAYYYY-NNNN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verter"/>
      <sheetName val="Set Casos Prueba"/>
      <sheetName val="Defectos Pendientes de Solución"/>
      <sheetName val="Estado de Ejecución"/>
      <sheetName val="Tablas"/>
      <sheetName val="Responsables Ejecución por Día"/>
    </sheetNames>
    <sheetDataSet>
      <sheetData sheetId="0"/>
      <sheetData sheetId="1">
        <row r="12">
          <cell r="L12" t="str">
            <v>Sin Ejecutar</v>
          </cell>
        </row>
        <row r="13">
          <cell r="L13" t="str">
            <v>Sin Ejecutar</v>
          </cell>
        </row>
        <row r="14">
          <cell r="L14" t="str">
            <v>Sin Ejecutar</v>
          </cell>
        </row>
        <row r="15">
          <cell r="L15" t="str">
            <v>Sin Ejecutar</v>
          </cell>
        </row>
        <row r="16">
          <cell r="L16" t="str">
            <v>Sin Ejecutar</v>
          </cell>
        </row>
        <row r="17">
          <cell r="L17" t="str">
            <v>Sin Ejecutar</v>
          </cell>
        </row>
        <row r="18">
          <cell r="L18" t="str">
            <v>Sin Ejecutar</v>
          </cell>
        </row>
        <row r="19">
          <cell r="L19"/>
        </row>
        <row r="20">
          <cell r="L20"/>
        </row>
        <row r="21">
          <cell r="L21"/>
        </row>
        <row r="22">
          <cell r="L22"/>
        </row>
        <row r="23">
          <cell r="L23"/>
        </row>
        <row r="24">
          <cell r="L24"/>
        </row>
        <row r="25">
          <cell r="L25"/>
        </row>
        <row r="26">
          <cell r="L26"/>
        </row>
        <row r="27">
          <cell r="L27"/>
        </row>
        <row r="28">
          <cell r="L28"/>
        </row>
        <row r="29">
          <cell r="L29"/>
        </row>
        <row r="30">
          <cell r="L30"/>
        </row>
        <row r="31">
          <cell r="L31"/>
        </row>
        <row r="32">
          <cell r="L32"/>
        </row>
        <row r="33">
          <cell r="L33"/>
        </row>
        <row r="34">
          <cell r="L34"/>
        </row>
        <row r="35">
          <cell r="L35"/>
        </row>
        <row r="36">
          <cell r="L36"/>
        </row>
        <row r="37">
          <cell r="L37"/>
        </row>
        <row r="38">
          <cell r="L38"/>
        </row>
        <row r="39">
          <cell r="L39"/>
        </row>
        <row r="40">
          <cell r="L40"/>
        </row>
        <row r="41">
          <cell r="L41"/>
        </row>
        <row r="42">
          <cell r="L42"/>
        </row>
        <row r="43">
          <cell r="L43"/>
        </row>
        <row r="44">
          <cell r="L44"/>
        </row>
        <row r="45">
          <cell r="L45"/>
        </row>
        <row r="46">
          <cell r="L46"/>
        </row>
        <row r="47">
          <cell r="L47"/>
        </row>
        <row r="48">
          <cell r="L48"/>
        </row>
        <row r="49">
          <cell r="L49"/>
        </row>
        <row r="50">
          <cell r="L50"/>
        </row>
        <row r="51">
          <cell r="L51"/>
        </row>
        <row r="52">
          <cell r="L52"/>
        </row>
        <row r="53">
          <cell r="L53"/>
        </row>
        <row r="54">
          <cell r="L54"/>
        </row>
        <row r="55">
          <cell r="L55"/>
        </row>
        <row r="56">
          <cell r="L56"/>
        </row>
        <row r="57">
          <cell r="L57"/>
        </row>
        <row r="58">
          <cell r="L58"/>
        </row>
        <row r="59">
          <cell r="L59"/>
        </row>
        <row r="60">
          <cell r="L60"/>
        </row>
        <row r="61">
          <cell r="L61"/>
        </row>
        <row r="62">
          <cell r="L62"/>
        </row>
        <row r="63">
          <cell r="L63"/>
        </row>
        <row r="64">
          <cell r="L64"/>
        </row>
        <row r="65">
          <cell r="L65"/>
        </row>
        <row r="66">
          <cell r="L66"/>
        </row>
        <row r="67">
          <cell r="L67"/>
        </row>
        <row r="68">
          <cell r="L68"/>
        </row>
        <row r="69">
          <cell r="L69"/>
        </row>
        <row r="70">
          <cell r="L70"/>
        </row>
        <row r="71">
          <cell r="L71"/>
        </row>
        <row r="72">
          <cell r="L72"/>
        </row>
        <row r="73">
          <cell r="L73"/>
        </row>
        <row r="74">
          <cell r="L74"/>
        </row>
        <row r="75">
          <cell r="L75"/>
        </row>
        <row r="76">
          <cell r="L76"/>
        </row>
        <row r="77">
          <cell r="L77"/>
        </row>
        <row r="78">
          <cell r="L78"/>
        </row>
        <row r="79">
          <cell r="L79"/>
        </row>
        <row r="80">
          <cell r="L80"/>
        </row>
        <row r="81">
          <cell r="L81"/>
        </row>
        <row r="82">
          <cell r="L82"/>
        </row>
        <row r="83">
          <cell r="L83"/>
        </row>
        <row r="84">
          <cell r="L84"/>
        </row>
        <row r="85">
          <cell r="L85"/>
        </row>
        <row r="86">
          <cell r="L86"/>
        </row>
        <row r="87">
          <cell r="L87"/>
        </row>
        <row r="88">
          <cell r="L88"/>
        </row>
        <row r="89">
          <cell r="L89"/>
        </row>
        <row r="90">
          <cell r="L90"/>
        </row>
        <row r="91">
          <cell r="L91"/>
        </row>
        <row r="92">
          <cell r="L92"/>
        </row>
        <row r="93">
          <cell r="L93"/>
        </row>
        <row r="94">
          <cell r="L94"/>
        </row>
        <row r="95">
          <cell r="L95"/>
        </row>
        <row r="96">
          <cell r="L96"/>
        </row>
        <row r="97">
          <cell r="L97"/>
        </row>
        <row r="98">
          <cell r="L98"/>
        </row>
        <row r="99">
          <cell r="L99"/>
        </row>
        <row r="100">
          <cell r="L100"/>
        </row>
        <row r="101">
          <cell r="L101"/>
        </row>
        <row r="102">
          <cell r="L102"/>
        </row>
        <row r="103">
          <cell r="L103"/>
        </row>
        <row r="104">
          <cell r="L104"/>
        </row>
        <row r="105">
          <cell r="L105"/>
        </row>
        <row r="106">
          <cell r="L106"/>
        </row>
        <row r="107">
          <cell r="L107"/>
        </row>
        <row r="108">
          <cell r="L108"/>
        </row>
        <row r="109">
          <cell r="L109"/>
        </row>
        <row r="110">
          <cell r="L110"/>
        </row>
        <row r="111">
          <cell r="L111"/>
        </row>
        <row r="112">
          <cell r="L112"/>
        </row>
        <row r="113">
          <cell r="L113"/>
        </row>
        <row r="114">
          <cell r="L114"/>
        </row>
        <row r="115">
          <cell r="L115"/>
        </row>
        <row r="116">
          <cell r="L116"/>
        </row>
        <row r="117">
          <cell r="L117"/>
        </row>
        <row r="118">
          <cell r="L118"/>
        </row>
        <row r="119">
          <cell r="L119"/>
        </row>
        <row r="120">
          <cell r="L120"/>
        </row>
        <row r="121">
          <cell r="L121"/>
        </row>
        <row r="122">
          <cell r="L122"/>
        </row>
        <row r="123">
          <cell r="L123"/>
        </row>
        <row r="124">
          <cell r="L124"/>
        </row>
        <row r="125">
          <cell r="L125"/>
        </row>
        <row r="126">
          <cell r="L126"/>
        </row>
        <row r="127">
          <cell r="L127"/>
        </row>
        <row r="128">
          <cell r="L128"/>
        </row>
        <row r="129">
          <cell r="L129"/>
        </row>
        <row r="130">
          <cell r="L130"/>
        </row>
        <row r="131">
          <cell r="L131"/>
        </row>
        <row r="132">
          <cell r="L132"/>
        </row>
        <row r="133">
          <cell r="L133"/>
        </row>
        <row r="134">
          <cell r="L134"/>
        </row>
        <row r="135">
          <cell r="L135"/>
        </row>
        <row r="136">
          <cell r="L136"/>
        </row>
        <row r="137">
          <cell r="L137"/>
        </row>
        <row r="138">
          <cell r="L138"/>
        </row>
        <row r="139">
          <cell r="L139"/>
        </row>
        <row r="140">
          <cell r="L140"/>
        </row>
        <row r="141">
          <cell r="L141"/>
        </row>
        <row r="142">
          <cell r="L142"/>
        </row>
        <row r="143">
          <cell r="L143"/>
        </row>
        <row r="144">
          <cell r="L144"/>
        </row>
        <row r="145">
          <cell r="L145"/>
        </row>
        <row r="146">
          <cell r="L146"/>
        </row>
        <row r="147">
          <cell r="L147"/>
        </row>
        <row r="148">
          <cell r="L148"/>
        </row>
        <row r="149">
          <cell r="L149"/>
        </row>
        <row r="150">
          <cell r="L150"/>
        </row>
        <row r="151">
          <cell r="L151"/>
        </row>
        <row r="152">
          <cell r="L152"/>
        </row>
        <row r="153">
          <cell r="L153"/>
        </row>
        <row r="154">
          <cell r="L154"/>
        </row>
        <row r="155">
          <cell r="L155"/>
        </row>
        <row r="156">
          <cell r="L156"/>
        </row>
        <row r="157">
          <cell r="L157"/>
        </row>
        <row r="158">
          <cell r="L158"/>
        </row>
        <row r="159">
          <cell r="L159"/>
        </row>
        <row r="160">
          <cell r="L160"/>
        </row>
        <row r="161">
          <cell r="L161"/>
        </row>
        <row r="162">
          <cell r="L162"/>
        </row>
        <row r="163">
          <cell r="L163"/>
        </row>
        <row r="164">
          <cell r="L164"/>
        </row>
        <row r="165">
          <cell r="L165"/>
        </row>
        <row r="166">
          <cell r="L166"/>
        </row>
        <row r="167">
          <cell r="L167"/>
        </row>
        <row r="168">
          <cell r="L168"/>
        </row>
        <row r="169">
          <cell r="L169"/>
        </row>
        <row r="170">
          <cell r="L170"/>
        </row>
        <row r="171">
          <cell r="L171"/>
        </row>
        <row r="172">
          <cell r="L172"/>
        </row>
        <row r="173">
          <cell r="L173"/>
        </row>
        <row r="174">
          <cell r="L174"/>
        </row>
        <row r="175">
          <cell r="L175"/>
        </row>
        <row r="176">
          <cell r="L176"/>
        </row>
        <row r="177">
          <cell r="L177"/>
        </row>
        <row r="178">
          <cell r="L178"/>
        </row>
        <row r="179">
          <cell r="L179"/>
        </row>
        <row r="180">
          <cell r="L180"/>
        </row>
        <row r="181">
          <cell r="L181"/>
        </row>
        <row r="182">
          <cell r="L182"/>
        </row>
        <row r="183">
          <cell r="L183"/>
        </row>
        <row r="184">
          <cell r="L184"/>
        </row>
        <row r="185">
          <cell r="L185"/>
        </row>
        <row r="186">
          <cell r="L186"/>
        </row>
        <row r="187">
          <cell r="L187"/>
        </row>
        <row r="188">
          <cell r="L188"/>
        </row>
        <row r="189">
          <cell r="L189"/>
        </row>
        <row r="190">
          <cell r="L190"/>
        </row>
        <row r="191">
          <cell r="L191"/>
        </row>
        <row r="192">
          <cell r="L192"/>
        </row>
        <row r="193">
          <cell r="L193"/>
        </row>
        <row r="194">
          <cell r="L194"/>
        </row>
        <row r="195">
          <cell r="L195"/>
        </row>
        <row r="196">
          <cell r="L196"/>
        </row>
        <row r="197">
          <cell r="L197"/>
        </row>
        <row r="198">
          <cell r="L198"/>
        </row>
        <row r="199">
          <cell r="L199"/>
        </row>
        <row r="200">
          <cell r="L200"/>
        </row>
        <row r="201">
          <cell r="L201"/>
        </row>
        <row r="202">
          <cell r="L202"/>
        </row>
        <row r="203">
          <cell r="L203"/>
        </row>
        <row r="204">
          <cell r="L204"/>
        </row>
        <row r="205">
          <cell r="L205"/>
        </row>
        <row r="206">
          <cell r="L206"/>
        </row>
        <row r="207">
          <cell r="L207"/>
        </row>
        <row r="208">
          <cell r="L208"/>
        </row>
        <row r="209">
          <cell r="L209"/>
        </row>
        <row r="210">
          <cell r="L210"/>
        </row>
        <row r="211">
          <cell r="L211"/>
        </row>
        <row r="212">
          <cell r="L212"/>
        </row>
        <row r="213">
          <cell r="L213"/>
        </row>
        <row r="214">
          <cell r="L214"/>
        </row>
        <row r="215">
          <cell r="L215"/>
        </row>
        <row r="216">
          <cell r="L216"/>
        </row>
        <row r="217">
          <cell r="L217"/>
        </row>
        <row r="218">
          <cell r="L218"/>
        </row>
        <row r="219">
          <cell r="L219"/>
        </row>
        <row r="220">
          <cell r="L220"/>
        </row>
        <row r="221">
          <cell r="L221"/>
        </row>
        <row r="222">
          <cell r="L222"/>
        </row>
        <row r="223">
          <cell r="L223"/>
        </row>
        <row r="224">
          <cell r="L224"/>
        </row>
        <row r="225">
          <cell r="L225"/>
        </row>
        <row r="226">
          <cell r="L226"/>
        </row>
        <row r="227">
          <cell r="L227"/>
        </row>
        <row r="228">
          <cell r="L228"/>
        </row>
        <row r="229">
          <cell r="L229"/>
        </row>
        <row r="230">
          <cell r="L230"/>
        </row>
        <row r="231">
          <cell r="L231"/>
        </row>
        <row r="232">
          <cell r="L232"/>
        </row>
        <row r="233">
          <cell r="L233"/>
        </row>
        <row r="234">
          <cell r="L234"/>
        </row>
        <row r="235">
          <cell r="L235"/>
        </row>
        <row r="236">
          <cell r="L236"/>
        </row>
        <row r="237">
          <cell r="L237"/>
        </row>
        <row r="238">
          <cell r="L238"/>
        </row>
        <row r="239">
          <cell r="L239"/>
        </row>
        <row r="240">
          <cell r="L240"/>
        </row>
        <row r="241">
          <cell r="L241"/>
        </row>
        <row r="242">
          <cell r="L242"/>
        </row>
        <row r="243">
          <cell r="L243"/>
        </row>
        <row r="244">
          <cell r="L244"/>
        </row>
        <row r="245">
          <cell r="L245"/>
        </row>
        <row r="246">
          <cell r="L246"/>
        </row>
        <row r="247">
          <cell r="L247"/>
        </row>
        <row r="248">
          <cell r="L248"/>
        </row>
        <row r="249">
          <cell r="L249"/>
        </row>
        <row r="250">
          <cell r="L250"/>
        </row>
        <row r="251">
          <cell r="L251"/>
        </row>
        <row r="252">
          <cell r="L252"/>
        </row>
        <row r="253">
          <cell r="L253"/>
        </row>
        <row r="254">
          <cell r="L254"/>
        </row>
        <row r="255">
          <cell r="L255"/>
        </row>
        <row r="256">
          <cell r="L256"/>
        </row>
        <row r="257">
          <cell r="L257"/>
        </row>
        <row r="258">
          <cell r="L258"/>
        </row>
        <row r="259">
          <cell r="L259"/>
        </row>
        <row r="260">
          <cell r="L260"/>
        </row>
        <row r="261">
          <cell r="L261"/>
        </row>
        <row r="262">
          <cell r="L262"/>
        </row>
        <row r="263">
          <cell r="L263"/>
        </row>
        <row r="264">
          <cell r="L264"/>
        </row>
        <row r="265">
          <cell r="L265"/>
        </row>
        <row r="266">
          <cell r="L266"/>
        </row>
        <row r="267">
          <cell r="L267"/>
        </row>
        <row r="268">
          <cell r="L268"/>
        </row>
        <row r="269">
          <cell r="L269"/>
        </row>
        <row r="270">
          <cell r="L270"/>
        </row>
        <row r="271">
          <cell r="L271"/>
        </row>
        <row r="272">
          <cell r="L272"/>
        </row>
        <row r="273">
          <cell r="L273"/>
        </row>
        <row r="274">
          <cell r="L274"/>
        </row>
        <row r="275">
          <cell r="L275"/>
        </row>
        <row r="276">
          <cell r="L276"/>
        </row>
        <row r="277">
          <cell r="L277"/>
        </row>
        <row r="278">
          <cell r="L278"/>
        </row>
        <row r="279">
          <cell r="L279"/>
        </row>
        <row r="280">
          <cell r="L280"/>
        </row>
        <row r="281">
          <cell r="L281"/>
        </row>
        <row r="282">
          <cell r="L282"/>
        </row>
        <row r="283">
          <cell r="L283"/>
        </row>
        <row r="284">
          <cell r="L284"/>
        </row>
        <row r="285">
          <cell r="L285"/>
        </row>
        <row r="286">
          <cell r="L286"/>
        </row>
        <row r="287">
          <cell r="L287"/>
        </row>
        <row r="288">
          <cell r="L288"/>
        </row>
        <row r="289">
          <cell r="L289"/>
        </row>
        <row r="290">
          <cell r="L290"/>
        </row>
        <row r="291">
          <cell r="L291"/>
        </row>
        <row r="292">
          <cell r="L292"/>
        </row>
        <row r="293">
          <cell r="L293"/>
        </row>
        <row r="294">
          <cell r="L294"/>
        </row>
        <row r="295">
          <cell r="L295"/>
        </row>
        <row r="296">
          <cell r="L296"/>
        </row>
        <row r="297">
          <cell r="L297"/>
        </row>
        <row r="298">
          <cell r="L298"/>
        </row>
        <row r="299">
          <cell r="L299"/>
        </row>
        <row r="300">
          <cell r="L300"/>
        </row>
        <row r="301">
          <cell r="L301"/>
        </row>
        <row r="302">
          <cell r="L302"/>
        </row>
        <row r="303">
          <cell r="L303"/>
        </row>
        <row r="304">
          <cell r="L304"/>
        </row>
        <row r="305">
          <cell r="L305"/>
        </row>
        <row r="306">
          <cell r="L306"/>
        </row>
        <row r="307">
          <cell r="L307"/>
        </row>
        <row r="308">
          <cell r="L308"/>
        </row>
        <row r="309">
          <cell r="L309"/>
        </row>
        <row r="310">
          <cell r="L310"/>
        </row>
        <row r="311">
          <cell r="L311"/>
        </row>
        <row r="312">
          <cell r="L312"/>
        </row>
        <row r="313">
          <cell r="L313"/>
        </row>
        <row r="314">
          <cell r="L314"/>
        </row>
        <row r="315">
          <cell r="L315"/>
        </row>
        <row r="316">
          <cell r="L316"/>
        </row>
        <row r="317">
          <cell r="L317"/>
        </row>
        <row r="318">
          <cell r="L318"/>
        </row>
        <row r="319">
          <cell r="L319"/>
        </row>
        <row r="320">
          <cell r="L320"/>
        </row>
        <row r="321">
          <cell r="L321"/>
        </row>
        <row r="322">
          <cell r="L322"/>
        </row>
        <row r="323">
          <cell r="L323"/>
        </row>
        <row r="324">
          <cell r="L324"/>
        </row>
        <row r="325">
          <cell r="L325"/>
        </row>
        <row r="326">
          <cell r="L326"/>
        </row>
        <row r="327">
          <cell r="L327"/>
        </row>
        <row r="328">
          <cell r="L328"/>
        </row>
        <row r="329">
          <cell r="L329"/>
        </row>
        <row r="330">
          <cell r="L330"/>
        </row>
        <row r="331">
          <cell r="L331"/>
        </row>
        <row r="332">
          <cell r="L332"/>
        </row>
        <row r="333">
          <cell r="L333"/>
        </row>
        <row r="334">
          <cell r="L334"/>
        </row>
        <row r="335">
          <cell r="L335"/>
        </row>
        <row r="336">
          <cell r="L336"/>
        </row>
        <row r="337">
          <cell r="L337"/>
        </row>
        <row r="338">
          <cell r="L338"/>
        </row>
        <row r="339">
          <cell r="L339"/>
        </row>
        <row r="340">
          <cell r="L340"/>
        </row>
        <row r="341">
          <cell r="L341"/>
        </row>
        <row r="342">
          <cell r="L342"/>
        </row>
        <row r="343">
          <cell r="L343"/>
        </row>
        <row r="344">
          <cell r="L344"/>
        </row>
        <row r="345">
          <cell r="L345"/>
        </row>
        <row r="346">
          <cell r="L346"/>
        </row>
        <row r="347">
          <cell r="L347"/>
        </row>
        <row r="348">
          <cell r="L348"/>
        </row>
        <row r="349">
          <cell r="L349"/>
        </row>
        <row r="350">
          <cell r="L350"/>
        </row>
        <row r="351">
          <cell r="L351"/>
        </row>
        <row r="352">
          <cell r="L352"/>
        </row>
        <row r="353">
          <cell r="L353"/>
        </row>
        <row r="354">
          <cell r="L354"/>
        </row>
        <row r="355">
          <cell r="L355"/>
        </row>
        <row r="356">
          <cell r="L356"/>
        </row>
        <row r="357">
          <cell r="L357"/>
        </row>
        <row r="358">
          <cell r="L358"/>
        </row>
        <row r="359">
          <cell r="L359"/>
        </row>
        <row r="360">
          <cell r="L360"/>
        </row>
        <row r="361">
          <cell r="L361"/>
        </row>
        <row r="362">
          <cell r="L362"/>
        </row>
        <row r="363">
          <cell r="L363"/>
        </row>
        <row r="364">
          <cell r="L364"/>
        </row>
        <row r="365">
          <cell r="L365"/>
        </row>
        <row r="366">
          <cell r="L366"/>
        </row>
        <row r="367">
          <cell r="L367"/>
        </row>
        <row r="368">
          <cell r="L368"/>
        </row>
        <row r="369">
          <cell r="L369"/>
        </row>
        <row r="370">
          <cell r="L370"/>
        </row>
        <row r="371">
          <cell r="L371"/>
        </row>
        <row r="372">
          <cell r="L372"/>
        </row>
        <row r="373">
          <cell r="L373"/>
        </row>
        <row r="374">
          <cell r="L374"/>
        </row>
        <row r="375">
          <cell r="L375"/>
        </row>
        <row r="376">
          <cell r="L376"/>
        </row>
        <row r="377">
          <cell r="L377"/>
        </row>
        <row r="378">
          <cell r="L378"/>
        </row>
        <row r="379">
          <cell r="L379"/>
        </row>
        <row r="380">
          <cell r="L380"/>
        </row>
        <row r="381">
          <cell r="L381"/>
        </row>
        <row r="382">
          <cell r="L382"/>
        </row>
        <row r="383">
          <cell r="L383"/>
        </row>
        <row r="384">
          <cell r="L384"/>
        </row>
        <row r="385">
          <cell r="L385"/>
        </row>
        <row r="386">
          <cell r="L386"/>
        </row>
        <row r="387">
          <cell r="L387"/>
        </row>
        <row r="388">
          <cell r="L388"/>
        </row>
        <row r="389">
          <cell r="L389"/>
        </row>
        <row r="390">
          <cell r="L390"/>
        </row>
        <row r="391">
          <cell r="L391"/>
        </row>
        <row r="392">
          <cell r="L392"/>
        </row>
        <row r="393">
          <cell r="L393"/>
        </row>
        <row r="394">
          <cell r="L394"/>
        </row>
        <row r="395">
          <cell r="L395"/>
        </row>
        <row r="396">
          <cell r="L396"/>
        </row>
        <row r="397">
          <cell r="L397"/>
        </row>
        <row r="398">
          <cell r="L398"/>
        </row>
        <row r="399">
          <cell r="L399"/>
        </row>
        <row r="400">
          <cell r="L400"/>
        </row>
        <row r="401">
          <cell r="L401"/>
        </row>
        <row r="402">
          <cell r="L402"/>
        </row>
        <row r="403">
          <cell r="L403"/>
        </row>
        <row r="404">
          <cell r="L404"/>
        </row>
        <row r="405">
          <cell r="L405"/>
        </row>
        <row r="406">
          <cell r="L406"/>
        </row>
        <row r="407">
          <cell r="L407"/>
        </row>
        <row r="408">
          <cell r="L408"/>
        </row>
        <row r="409">
          <cell r="L409"/>
        </row>
        <row r="410">
          <cell r="L410"/>
        </row>
        <row r="411">
          <cell r="L411"/>
        </row>
        <row r="412">
          <cell r="L412"/>
        </row>
        <row r="413">
          <cell r="L413"/>
        </row>
        <row r="414">
          <cell r="L414"/>
        </row>
        <row r="415">
          <cell r="L415"/>
        </row>
        <row r="416">
          <cell r="L416"/>
        </row>
        <row r="417">
          <cell r="L417"/>
        </row>
        <row r="418">
          <cell r="L418"/>
        </row>
        <row r="419">
          <cell r="L419"/>
        </row>
        <row r="420">
          <cell r="L420"/>
        </row>
        <row r="421">
          <cell r="L421"/>
        </row>
        <row r="422">
          <cell r="L422"/>
        </row>
        <row r="423">
          <cell r="L423"/>
        </row>
        <row r="424">
          <cell r="L424"/>
        </row>
        <row r="425">
          <cell r="L425"/>
        </row>
        <row r="426">
          <cell r="L426"/>
        </row>
        <row r="427">
          <cell r="L427"/>
        </row>
        <row r="428">
          <cell r="L428"/>
        </row>
        <row r="429">
          <cell r="L429"/>
        </row>
        <row r="430">
          <cell r="L430"/>
        </row>
        <row r="431">
          <cell r="L431"/>
        </row>
        <row r="432">
          <cell r="L432"/>
        </row>
        <row r="433">
          <cell r="L433"/>
        </row>
        <row r="434">
          <cell r="L434"/>
        </row>
        <row r="435">
          <cell r="L435"/>
        </row>
        <row r="436">
          <cell r="L436"/>
        </row>
        <row r="437">
          <cell r="L437"/>
        </row>
        <row r="438">
          <cell r="L438"/>
        </row>
        <row r="439">
          <cell r="L439"/>
        </row>
        <row r="440">
          <cell r="L440"/>
        </row>
        <row r="441">
          <cell r="L441"/>
        </row>
        <row r="442">
          <cell r="L442"/>
        </row>
        <row r="443">
          <cell r="L443"/>
        </row>
        <row r="444">
          <cell r="L444"/>
        </row>
        <row r="445">
          <cell r="L445"/>
        </row>
        <row r="446">
          <cell r="L446"/>
        </row>
        <row r="447">
          <cell r="L447"/>
        </row>
        <row r="448">
          <cell r="L448"/>
        </row>
        <row r="449">
          <cell r="L449"/>
        </row>
        <row r="450">
          <cell r="L450"/>
        </row>
        <row r="451">
          <cell r="L451"/>
        </row>
        <row r="452">
          <cell r="L452"/>
        </row>
        <row r="453">
          <cell r="L453"/>
        </row>
        <row r="454">
          <cell r="L454"/>
        </row>
        <row r="455">
          <cell r="L455"/>
        </row>
        <row r="456">
          <cell r="L456"/>
        </row>
        <row r="457">
          <cell r="L457"/>
        </row>
        <row r="458">
          <cell r="L458"/>
        </row>
        <row r="459">
          <cell r="L459"/>
        </row>
        <row r="460">
          <cell r="L460"/>
        </row>
        <row r="461">
          <cell r="L461"/>
        </row>
        <row r="462">
          <cell r="L462"/>
        </row>
        <row r="463">
          <cell r="L463"/>
        </row>
        <row r="464">
          <cell r="L464"/>
        </row>
        <row r="465">
          <cell r="L465"/>
        </row>
        <row r="466">
          <cell r="L466"/>
        </row>
        <row r="467">
          <cell r="L467"/>
        </row>
        <row r="468">
          <cell r="L468"/>
        </row>
        <row r="469">
          <cell r="L469"/>
        </row>
        <row r="470">
          <cell r="L470"/>
        </row>
        <row r="471">
          <cell r="L471"/>
        </row>
        <row r="472">
          <cell r="L472"/>
        </row>
        <row r="473">
          <cell r="L473"/>
        </row>
        <row r="474">
          <cell r="L474"/>
        </row>
        <row r="475">
          <cell r="L475"/>
        </row>
        <row r="476">
          <cell r="L476"/>
        </row>
        <row r="477">
          <cell r="L477"/>
        </row>
        <row r="478">
          <cell r="L478"/>
        </row>
        <row r="479">
          <cell r="L479"/>
        </row>
        <row r="480">
          <cell r="L480"/>
        </row>
        <row r="481">
          <cell r="L481"/>
        </row>
        <row r="482">
          <cell r="L482"/>
        </row>
        <row r="483">
          <cell r="L483"/>
        </row>
        <row r="484">
          <cell r="L484"/>
        </row>
        <row r="485">
          <cell r="L485"/>
        </row>
        <row r="486">
          <cell r="L486"/>
        </row>
        <row r="487">
          <cell r="L487"/>
        </row>
        <row r="488">
          <cell r="L488"/>
        </row>
        <row r="489">
          <cell r="L489"/>
        </row>
        <row r="490">
          <cell r="L490"/>
        </row>
        <row r="491">
          <cell r="L491"/>
        </row>
        <row r="492">
          <cell r="L492"/>
        </row>
        <row r="493">
          <cell r="L493"/>
        </row>
        <row r="494">
          <cell r="L494"/>
        </row>
        <row r="495">
          <cell r="L495"/>
        </row>
        <row r="496">
          <cell r="L496"/>
        </row>
        <row r="497">
          <cell r="L497"/>
        </row>
        <row r="498">
          <cell r="L498"/>
        </row>
        <row r="499">
          <cell r="L499"/>
        </row>
        <row r="500">
          <cell r="L500"/>
        </row>
        <row r="501">
          <cell r="L501"/>
        </row>
        <row r="502">
          <cell r="L502"/>
        </row>
        <row r="503">
          <cell r="L503"/>
        </row>
        <row r="504">
          <cell r="L504"/>
        </row>
        <row r="505">
          <cell r="L505"/>
        </row>
        <row r="506">
          <cell r="L506"/>
        </row>
        <row r="507">
          <cell r="L507"/>
        </row>
        <row r="508">
          <cell r="L508"/>
        </row>
        <row r="509">
          <cell r="L509"/>
        </row>
        <row r="510">
          <cell r="L510"/>
        </row>
        <row r="511">
          <cell r="L511"/>
        </row>
        <row r="512">
          <cell r="L512"/>
        </row>
        <row r="513">
          <cell r="L513"/>
        </row>
        <row r="514">
          <cell r="L514"/>
        </row>
        <row r="515">
          <cell r="L515"/>
        </row>
        <row r="516">
          <cell r="L516"/>
        </row>
        <row r="517">
          <cell r="L517"/>
        </row>
        <row r="518">
          <cell r="L518"/>
        </row>
        <row r="519">
          <cell r="L519"/>
        </row>
        <row r="520">
          <cell r="L520"/>
        </row>
        <row r="521">
          <cell r="L521"/>
        </row>
        <row r="522">
          <cell r="L522"/>
        </row>
        <row r="523">
          <cell r="L523"/>
        </row>
        <row r="524">
          <cell r="L524"/>
        </row>
        <row r="525">
          <cell r="L525"/>
        </row>
        <row r="526">
          <cell r="L526"/>
        </row>
        <row r="527">
          <cell r="L527"/>
        </row>
        <row r="528">
          <cell r="L528"/>
        </row>
        <row r="529">
          <cell r="L529"/>
        </row>
        <row r="530">
          <cell r="L530"/>
        </row>
        <row r="531">
          <cell r="L531"/>
        </row>
        <row r="532">
          <cell r="L532"/>
        </row>
        <row r="533">
          <cell r="L533"/>
        </row>
        <row r="534">
          <cell r="L534"/>
        </row>
        <row r="535">
          <cell r="L535"/>
        </row>
        <row r="536">
          <cell r="L536"/>
        </row>
        <row r="537">
          <cell r="L537"/>
        </row>
        <row r="538">
          <cell r="L538"/>
        </row>
        <row r="539">
          <cell r="L539"/>
        </row>
        <row r="540">
          <cell r="L540"/>
        </row>
        <row r="541">
          <cell r="L541"/>
        </row>
        <row r="542">
          <cell r="L542"/>
        </row>
        <row r="543">
          <cell r="L543"/>
        </row>
        <row r="544">
          <cell r="L544"/>
        </row>
        <row r="545">
          <cell r="L545"/>
        </row>
        <row r="546">
          <cell r="L546"/>
        </row>
        <row r="547">
          <cell r="L547"/>
        </row>
        <row r="548">
          <cell r="L548"/>
        </row>
        <row r="549">
          <cell r="L549"/>
        </row>
        <row r="550">
          <cell r="L550"/>
        </row>
        <row r="551">
          <cell r="L551"/>
        </row>
        <row r="552">
          <cell r="L552"/>
        </row>
        <row r="553">
          <cell r="L553"/>
        </row>
        <row r="554">
          <cell r="L554"/>
        </row>
        <row r="555">
          <cell r="L555"/>
        </row>
        <row r="556">
          <cell r="L556"/>
        </row>
        <row r="557">
          <cell r="L557"/>
        </row>
        <row r="558">
          <cell r="L558"/>
        </row>
        <row r="559">
          <cell r="L559"/>
        </row>
        <row r="560">
          <cell r="L560"/>
        </row>
        <row r="561">
          <cell r="L561"/>
        </row>
        <row r="562">
          <cell r="L562"/>
        </row>
        <row r="563">
          <cell r="L563"/>
        </row>
        <row r="564">
          <cell r="L564"/>
        </row>
        <row r="565">
          <cell r="L565"/>
        </row>
        <row r="566">
          <cell r="L566"/>
        </row>
        <row r="567">
          <cell r="L567"/>
        </row>
        <row r="568">
          <cell r="L568"/>
        </row>
        <row r="569">
          <cell r="L569"/>
        </row>
        <row r="570">
          <cell r="L570"/>
        </row>
        <row r="571">
          <cell r="L571"/>
        </row>
        <row r="572">
          <cell r="L572"/>
        </row>
        <row r="573">
          <cell r="L573"/>
        </row>
        <row r="574">
          <cell r="L574"/>
        </row>
        <row r="575">
          <cell r="L575"/>
        </row>
        <row r="576">
          <cell r="L576"/>
        </row>
        <row r="577">
          <cell r="L577"/>
        </row>
        <row r="578">
          <cell r="L578"/>
        </row>
        <row r="579">
          <cell r="L579"/>
        </row>
        <row r="580">
          <cell r="L580"/>
        </row>
        <row r="581">
          <cell r="L581"/>
        </row>
        <row r="582">
          <cell r="L582"/>
        </row>
        <row r="583">
          <cell r="L583"/>
        </row>
        <row r="584">
          <cell r="L584"/>
        </row>
        <row r="585">
          <cell r="L585"/>
        </row>
        <row r="586">
          <cell r="L586"/>
        </row>
        <row r="587">
          <cell r="L587"/>
        </row>
        <row r="588">
          <cell r="L588"/>
        </row>
        <row r="589">
          <cell r="L589"/>
        </row>
        <row r="590">
          <cell r="L590"/>
        </row>
        <row r="591">
          <cell r="L591"/>
        </row>
        <row r="592">
          <cell r="L592"/>
        </row>
        <row r="593">
          <cell r="L593"/>
        </row>
        <row r="594">
          <cell r="L594"/>
        </row>
        <row r="595">
          <cell r="L595"/>
        </row>
        <row r="596">
          <cell r="L596"/>
        </row>
        <row r="597">
          <cell r="L597"/>
        </row>
        <row r="598">
          <cell r="L598"/>
        </row>
        <row r="599">
          <cell r="L599"/>
        </row>
        <row r="600">
          <cell r="L600"/>
        </row>
        <row r="601">
          <cell r="L601"/>
        </row>
        <row r="602">
          <cell r="L602"/>
        </row>
        <row r="603">
          <cell r="L603"/>
        </row>
        <row r="604">
          <cell r="L604"/>
        </row>
        <row r="605">
          <cell r="L605"/>
        </row>
        <row r="606">
          <cell r="L606"/>
        </row>
        <row r="607">
          <cell r="L607"/>
        </row>
        <row r="608">
          <cell r="L608"/>
        </row>
        <row r="609">
          <cell r="L609"/>
        </row>
        <row r="610">
          <cell r="L610"/>
        </row>
        <row r="611">
          <cell r="L611"/>
        </row>
        <row r="612">
          <cell r="L612"/>
        </row>
        <row r="613">
          <cell r="L613"/>
        </row>
        <row r="614">
          <cell r="L614"/>
        </row>
        <row r="615">
          <cell r="L615"/>
        </row>
        <row r="616">
          <cell r="L616"/>
        </row>
        <row r="617">
          <cell r="L617"/>
        </row>
        <row r="618">
          <cell r="L618"/>
        </row>
        <row r="619">
          <cell r="L619"/>
        </row>
        <row r="620">
          <cell r="L620"/>
        </row>
        <row r="621">
          <cell r="L621"/>
        </row>
        <row r="622">
          <cell r="L622"/>
        </row>
        <row r="623">
          <cell r="L623"/>
        </row>
        <row r="624">
          <cell r="L624"/>
        </row>
        <row r="625">
          <cell r="L625"/>
        </row>
        <row r="626">
          <cell r="L626"/>
        </row>
        <row r="627">
          <cell r="L627"/>
        </row>
        <row r="628">
          <cell r="L628"/>
        </row>
        <row r="629">
          <cell r="L629"/>
        </row>
        <row r="630">
          <cell r="L630"/>
        </row>
        <row r="631">
          <cell r="L631"/>
        </row>
        <row r="632">
          <cell r="L632"/>
        </row>
        <row r="633">
          <cell r="L633"/>
        </row>
        <row r="634">
          <cell r="L634"/>
        </row>
        <row r="635">
          <cell r="L635"/>
        </row>
        <row r="636">
          <cell r="L636"/>
        </row>
        <row r="637">
          <cell r="L637"/>
        </row>
        <row r="638">
          <cell r="L638"/>
        </row>
        <row r="639">
          <cell r="L639"/>
        </row>
        <row r="640">
          <cell r="L640"/>
        </row>
        <row r="641">
          <cell r="L641"/>
        </row>
        <row r="642">
          <cell r="L642"/>
        </row>
        <row r="643">
          <cell r="L643"/>
        </row>
        <row r="644">
          <cell r="L644"/>
        </row>
        <row r="645">
          <cell r="L645"/>
        </row>
        <row r="646">
          <cell r="L646"/>
        </row>
        <row r="647">
          <cell r="L647"/>
        </row>
        <row r="648">
          <cell r="L648"/>
        </row>
        <row r="649">
          <cell r="L649"/>
        </row>
        <row r="650">
          <cell r="L650"/>
        </row>
        <row r="651">
          <cell r="L651"/>
        </row>
        <row r="652">
          <cell r="L652"/>
        </row>
        <row r="653">
          <cell r="L653"/>
        </row>
        <row r="654">
          <cell r="L654"/>
        </row>
        <row r="655">
          <cell r="L655"/>
        </row>
        <row r="656">
          <cell r="L656"/>
        </row>
        <row r="657">
          <cell r="L657"/>
        </row>
        <row r="658">
          <cell r="L658"/>
        </row>
        <row r="659">
          <cell r="L659"/>
        </row>
        <row r="660">
          <cell r="L660"/>
        </row>
        <row r="661">
          <cell r="L661"/>
        </row>
        <row r="662">
          <cell r="L662"/>
        </row>
        <row r="663">
          <cell r="L663"/>
        </row>
        <row r="664">
          <cell r="L664"/>
        </row>
        <row r="665">
          <cell r="L665"/>
        </row>
        <row r="666">
          <cell r="L666"/>
        </row>
        <row r="667">
          <cell r="L667"/>
        </row>
        <row r="668">
          <cell r="L668"/>
        </row>
        <row r="669">
          <cell r="L669"/>
        </row>
        <row r="670">
          <cell r="L670"/>
        </row>
        <row r="671">
          <cell r="L671"/>
        </row>
        <row r="672">
          <cell r="L672"/>
        </row>
        <row r="673">
          <cell r="L673"/>
        </row>
        <row r="674">
          <cell r="L674"/>
        </row>
        <row r="675">
          <cell r="L675"/>
        </row>
        <row r="676">
          <cell r="L676"/>
        </row>
        <row r="677">
          <cell r="L677"/>
        </row>
        <row r="678">
          <cell r="L678"/>
        </row>
        <row r="679">
          <cell r="L679"/>
        </row>
        <row r="680">
          <cell r="L680"/>
        </row>
        <row r="681">
          <cell r="L681"/>
        </row>
        <row r="682">
          <cell r="L682"/>
        </row>
        <row r="683">
          <cell r="L683"/>
        </row>
        <row r="684">
          <cell r="L684"/>
        </row>
        <row r="685">
          <cell r="L685"/>
        </row>
        <row r="686">
          <cell r="L686"/>
        </row>
        <row r="687">
          <cell r="L687"/>
        </row>
        <row r="688">
          <cell r="L688"/>
        </row>
        <row r="689">
          <cell r="L689"/>
        </row>
        <row r="690">
          <cell r="L690"/>
        </row>
        <row r="691">
          <cell r="L691"/>
        </row>
        <row r="692">
          <cell r="L692"/>
        </row>
        <row r="693">
          <cell r="L693"/>
        </row>
        <row r="694">
          <cell r="L694"/>
        </row>
        <row r="695">
          <cell r="L695"/>
        </row>
        <row r="696">
          <cell r="L696"/>
        </row>
        <row r="697">
          <cell r="L697"/>
        </row>
        <row r="698">
          <cell r="L698"/>
        </row>
        <row r="699">
          <cell r="L699"/>
        </row>
        <row r="700">
          <cell r="L700"/>
        </row>
        <row r="701">
          <cell r="L701"/>
        </row>
        <row r="702">
          <cell r="L702"/>
        </row>
        <row r="703">
          <cell r="L703"/>
        </row>
        <row r="704">
          <cell r="L704"/>
        </row>
        <row r="705">
          <cell r="L705"/>
        </row>
        <row r="706">
          <cell r="L706"/>
        </row>
        <row r="707">
          <cell r="L707"/>
        </row>
        <row r="708">
          <cell r="L708"/>
        </row>
        <row r="709">
          <cell r="L709"/>
        </row>
        <row r="710">
          <cell r="L710"/>
        </row>
        <row r="711">
          <cell r="L711"/>
        </row>
        <row r="712">
          <cell r="L712"/>
        </row>
        <row r="713">
          <cell r="L713"/>
        </row>
        <row r="714">
          <cell r="L714"/>
        </row>
        <row r="715">
          <cell r="L715"/>
        </row>
        <row r="716">
          <cell r="L716"/>
        </row>
        <row r="717">
          <cell r="L717"/>
        </row>
        <row r="718">
          <cell r="L718"/>
        </row>
        <row r="719">
          <cell r="L719"/>
        </row>
        <row r="720">
          <cell r="L720"/>
        </row>
        <row r="721">
          <cell r="L721"/>
        </row>
        <row r="722">
          <cell r="L722"/>
        </row>
        <row r="723">
          <cell r="L723"/>
        </row>
        <row r="724">
          <cell r="L724"/>
        </row>
        <row r="725">
          <cell r="L725"/>
        </row>
        <row r="726">
          <cell r="L726"/>
        </row>
        <row r="727">
          <cell r="L727"/>
        </row>
        <row r="728">
          <cell r="L728"/>
        </row>
        <row r="729">
          <cell r="L729"/>
        </row>
        <row r="730">
          <cell r="L730"/>
        </row>
        <row r="731">
          <cell r="L731"/>
        </row>
        <row r="732">
          <cell r="L732"/>
        </row>
        <row r="733">
          <cell r="L733"/>
        </row>
        <row r="734">
          <cell r="L734"/>
        </row>
        <row r="735">
          <cell r="L735"/>
        </row>
        <row r="736">
          <cell r="L736"/>
        </row>
        <row r="737">
          <cell r="L737"/>
        </row>
        <row r="738">
          <cell r="L738"/>
        </row>
        <row r="739">
          <cell r="L739"/>
        </row>
        <row r="740">
          <cell r="L740"/>
        </row>
        <row r="741">
          <cell r="L741"/>
        </row>
        <row r="742">
          <cell r="L742"/>
        </row>
        <row r="743">
          <cell r="L743"/>
        </row>
        <row r="744">
          <cell r="L744"/>
        </row>
        <row r="745">
          <cell r="L745"/>
        </row>
        <row r="746">
          <cell r="L746"/>
        </row>
        <row r="747">
          <cell r="L747"/>
        </row>
        <row r="748">
          <cell r="L748"/>
        </row>
        <row r="749">
          <cell r="L749"/>
        </row>
        <row r="750">
          <cell r="L750"/>
        </row>
        <row r="751">
          <cell r="L751"/>
        </row>
        <row r="752">
          <cell r="L752"/>
        </row>
        <row r="753">
          <cell r="L753"/>
        </row>
        <row r="754">
          <cell r="L754"/>
        </row>
        <row r="755">
          <cell r="L755"/>
        </row>
        <row r="756">
          <cell r="L756"/>
        </row>
        <row r="757">
          <cell r="L757"/>
        </row>
        <row r="758">
          <cell r="L758"/>
        </row>
        <row r="759">
          <cell r="L759"/>
        </row>
        <row r="760">
          <cell r="L760"/>
        </row>
        <row r="761">
          <cell r="L761"/>
        </row>
        <row r="762">
          <cell r="L762"/>
        </row>
        <row r="763">
          <cell r="L763"/>
        </row>
        <row r="764">
          <cell r="L764"/>
        </row>
        <row r="765">
          <cell r="L765"/>
        </row>
        <row r="766">
          <cell r="L766"/>
        </row>
        <row r="767">
          <cell r="L767"/>
        </row>
        <row r="768">
          <cell r="L768"/>
        </row>
        <row r="769">
          <cell r="L769"/>
        </row>
        <row r="770">
          <cell r="L770"/>
        </row>
        <row r="771">
          <cell r="L771"/>
        </row>
        <row r="772">
          <cell r="L772"/>
        </row>
        <row r="773">
          <cell r="L773"/>
        </row>
        <row r="774">
          <cell r="L774"/>
        </row>
        <row r="775">
          <cell r="L775"/>
        </row>
        <row r="776">
          <cell r="L776"/>
        </row>
        <row r="777">
          <cell r="L777"/>
        </row>
        <row r="778">
          <cell r="L778"/>
        </row>
        <row r="779">
          <cell r="L779"/>
        </row>
        <row r="780">
          <cell r="L780"/>
        </row>
        <row r="781">
          <cell r="L781"/>
        </row>
        <row r="782">
          <cell r="L782"/>
        </row>
        <row r="783">
          <cell r="L783"/>
        </row>
        <row r="784">
          <cell r="L784"/>
        </row>
        <row r="785">
          <cell r="L785"/>
        </row>
        <row r="786">
          <cell r="L786"/>
        </row>
        <row r="787">
          <cell r="L787"/>
        </row>
        <row r="788">
          <cell r="L788"/>
        </row>
        <row r="789">
          <cell r="L789"/>
        </row>
        <row r="790">
          <cell r="L790"/>
        </row>
        <row r="791">
          <cell r="L791"/>
        </row>
        <row r="792">
          <cell r="L792"/>
        </row>
        <row r="793">
          <cell r="L793"/>
        </row>
        <row r="794">
          <cell r="L794"/>
        </row>
        <row r="795">
          <cell r="L795"/>
        </row>
        <row r="796">
          <cell r="L796"/>
        </row>
        <row r="797">
          <cell r="L797"/>
        </row>
        <row r="798">
          <cell r="L798"/>
        </row>
        <row r="799">
          <cell r="L799"/>
        </row>
        <row r="800">
          <cell r="L800"/>
        </row>
        <row r="801">
          <cell r="L801"/>
        </row>
        <row r="802">
          <cell r="L802"/>
        </row>
        <row r="803">
          <cell r="L803"/>
        </row>
        <row r="804">
          <cell r="L804"/>
        </row>
        <row r="805">
          <cell r="L805"/>
        </row>
        <row r="806">
          <cell r="L806"/>
        </row>
        <row r="807">
          <cell r="L807"/>
        </row>
        <row r="808">
          <cell r="L808"/>
        </row>
        <row r="809">
          <cell r="L809"/>
        </row>
        <row r="810">
          <cell r="L810"/>
        </row>
        <row r="811">
          <cell r="L811"/>
        </row>
        <row r="812">
          <cell r="L812"/>
        </row>
        <row r="813">
          <cell r="L813"/>
        </row>
        <row r="814">
          <cell r="L814"/>
        </row>
        <row r="815">
          <cell r="L815"/>
        </row>
        <row r="816">
          <cell r="L816"/>
        </row>
        <row r="817">
          <cell r="L817"/>
        </row>
        <row r="818">
          <cell r="L818"/>
        </row>
        <row r="819">
          <cell r="L819"/>
        </row>
        <row r="820">
          <cell r="L820"/>
        </row>
        <row r="821">
          <cell r="L821"/>
        </row>
        <row r="822">
          <cell r="L822"/>
        </row>
        <row r="823">
          <cell r="L823"/>
        </row>
        <row r="824">
          <cell r="L824"/>
        </row>
        <row r="825">
          <cell r="L825"/>
        </row>
        <row r="826">
          <cell r="L826"/>
        </row>
        <row r="827">
          <cell r="L827"/>
        </row>
        <row r="828">
          <cell r="L828"/>
        </row>
        <row r="829">
          <cell r="L829"/>
        </row>
        <row r="830">
          <cell r="L830"/>
        </row>
        <row r="831">
          <cell r="L831"/>
        </row>
        <row r="832">
          <cell r="L832"/>
        </row>
        <row r="833">
          <cell r="L833"/>
        </row>
        <row r="834">
          <cell r="L834"/>
        </row>
        <row r="835">
          <cell r="L835"/>
        </row>
        <row r="836">
          <cell r="L836"/>
        </row>
        <row r="837">
          <cell r="L837"/>
        </row>
        <row r="838">
          <cell r="L838"/>
        </row>
        <row r="839">
          <cell r="L839"/>
        </row>
        <row r="840">
          <cell r="L840"/>
        </row>
        <row r="841">
          <cell r="L841"/>
        </row>
        <row r="842">
          <cell r="L842"/>
        </row>
        <row r="843">
          <cell r="L843"/>
        </row>
        <row r="844">
          <cell r="L844"/>
        </row>
        <row r="845">
          <cell r="L845"/>
        </row>
        <row r="846">
          <cell r="L846"/>
        </row>
        <row r="847">
          <cell r="L847"/>
        </row>
        <row r="848">
          <cell r="L848"/>
        </row>
        <row r="849">
          <cell r="L849"/>
        </row>
        <row r="850">
          <cell r="L850"/>
        </row>
        <row r="851">
          <cell r="L851"/>
        </row>
        <row r="852">
          <cell r="L852"/>
        </row>
        <row r="853">
          <cell r="L853"/>
        </row>
        <row r="854">
          <cell r="L854"/>
        </row>
        <row r="855">
          <cell r="L855"/>
        </row>
        <row r="856">
          <cell r="L856"/>
        </row>
        <row r="857">
          <cell r="L857"/>
        </row>
        <row r="858">
          <cell r="L858"/>
        </row>
        <row r="859">
          <cell r="L859"/>
        </row>
        <row r="860">
          <cell r="L860"/>
        </row>
        <row r="861">
          <cell r="L861"/>
        </row>
        <row r="862">
          <cell r="L862"/>
        </row>
        <row r="863">
          <cell r="L863"/>
        </row>
        <row r="864">
          <cell r="L864"/>
        </row>
        <row r="865">
          <cell r="L865"/>
        </row>
        <row r="866">
          <cell r="L866"/>
        </row>
        <row r="867">
          <cell r="L867"/>
        </row>
        <row r="868">
          <cell r="L868"/>
        </row>
        <row r="869">
          <cell r="L869"/>
        </row>
        <row r="870">
          <cell r="L870"/>
        </row>
        <row r="871">
          <cell r="L871"/>
        </row>
        <row r="872">
          <cell r="L872"/>
        </row>
        <row r="873">
          <cell r="L873"/>
        </row>
        <row r="874">
          <cell r="L874"/>
        </row>
        <row r="875">
          <cell r="L875"/>
        </row>
        <row r="876">
          <cell r="L876"/>
        </row>
        <row r="877">
          <cell r="L877"/>
        </row>
        <row r="878">
          <cell r="L878"/>
        </row>
        <row r="879">
          <cell r="L879"/>
        </row>
        <row r="880">
          <cell r="L880"/>
        </row>
        <row r="881">
          <cell r="L881"/>
        </row>
        <row r="882">
          <cell r="L882"/>
        </row>
        <row r="883">
          <cell r="L883"/>
        </row>
        <row r="884">
          <cell r="L884"/>
        </row>
        <row r="885">
          <cell r="L885"/>
        </row>
        <row r="886">
          <cell r="L886"/>
        </row>
        <row r="887">
          <cell r="L887"/>
        </row>
        <row r="888">
          <cell r="L888"/>
        </row>
        <row r="889">
          <cell r="L889"/>
        </row>
        <row r="890">
          <cell r="L890"/>
        </row>
        <row r="891">
          <cell r="L891"/>
        </row>
        <row r="892">
          <cell r="L892"/>
        </row>
        <row r="893">
          <cell r="L893"/>
        </row>
        <row r="894">
          <cell r="L894"/>
        </row>
        <row r="895">
          <cell r="L895"/>
        </row>
        <row r="896">
          <cell r="L896"/>
        </row>
        <row r="897">
          <cell r="L897"/>
        </row>
        <row r="898">
          <cell r="L898"/>
        </row>
        <row r="899">
          <cell r="L899"/>
        </row>
        <row r="900">
          <cell r="L900"/>
        </row>
        <row r="901">
          <cell r="L901"/>
        </row>
        <row r="902">
          <cell r="L902"/>
        </row>
        <row r="903">
          <cell r="L903"/>
        </row>
        <row r="904">
          <cell r="L904"/>
        </row>
        <row r="905">
          <cell r="L905"/>
        </row>
        <row r="906">
          <cell r="L906"/>
        </row>
        <row r="907">
          <cell r="L907"/>
        </row>
        <row r="908">
          <cell r="L908"/>
        </row>
        <row r="909">
          <cell r="L909"/>
        </row>
        <row r="910">
          <cell r="L910"/>
        </row>
        <row r="911">
          <cell r="L911"/>
        </row>
        <row r="912">
          <cell r="L912"/>
        </row>
        <row r="913">
          <cell r="L913"/>
        </row>
        <row r="914">
          <cell r="L914"/>
        </row>
        <row r="915">
          <cell r="L915"/>
        </row>
        <row r="916">
          <cell r="L916"/>
        </row>
        <row r="917">
          <cell r="L917"/>
        </row>
        <row r="918">
          <cell r="L918"/>
        </row>
        <row r="919">
          <cell r="L919"/>
        </row>
        <row r="920">
          <cell r="L920"/>
        </row>
        <row r="921">
          <cell r="L921"/>
        </row>
        <row r="922">
          <cell r="L922"/>
        </row>
        <row r="923">
          <cell r="L923"/>
        </row>
        <row r="924">
          <cell r="L924"/>
        </row>
        <row r="925">
          <cell r="L925"/>
        </row>
        <row r="926">
          <cell r="L926"/>
        </row>
        <row r="927">
          <cell r="L927"/>
        </row>
        <row r="928">
          <cell r="L928"/>
        </row>
        <row r="929">
          <cell r="L929"/>
        </row>
        <row r="930">
          <cell r="L930"/>
        </row>
        <row r="931">
          <cell r="L931"/>
        </row>
        <row r="932">
          <cell r="L932"/>
        </row>
        <row r="933">
          <cell r="L933"/>
        </row>
        <row r="934">
          <cell r="L934"/>
        </row>
        <row r="935">
          <cell r="L935"/>
        </row>
        <row r="936">
          <cell r="L936"/>
        </row>
        <row r="937">
          <cell r="L937"/>
        </row>
        <row r="938">
          <cell r="L938"/>
        </row>
        <row r="939">
          <cell r="L939"/>
        </row>
        <row r="940">
          <cell r="L940"/>
        </row>
        <row r="941">
          <cell r="L941"/>
        </row>
        <row r="942">
          <cell r="L942"/>
        </row>
        <row r="943">
          <cell r="L943"/>
        </row>
        <row r="944">
          <cell r="L944"/>
        </row>
        <row r="945">
          <cell r="L945"/>
        </row>
        <row r="946">
          <cell r="L946"/>
        </row>
        <row r="947">
          <cell r="L947"/>
        </row>
        <row r="948">
          <cell r="L948"/>
        </row>
        <row r="949">
          <cell r="L949"/>
        </row>
        <row r="950">
          <cell r="L950"/>
        </row>
        <row r="951">
          <cell r="L951"/>
        </row>
        <row r="952">
          <cell r="L952"/>
        </row>
        <row r="953">
          <cell r="L953"/>
        </row>
        <row r="954">
          <cell r="L954"/>
        </row>
        <row r="955">
          <cell r="L955"/>
        </row>
        <row r="956">
          <cell r="L956"/>
        </row>
        <row r="957">
          <cell r="L957"/>
        </row>
        <row r="958">
          <cell r="L958"/>
        </row>
        <row r="959">
          <cell r="L959"/>
        </row>
        <row r="960">
          <cell r="L960"/>
        </row>
        <row r="961">
          <cell r="L961"/>
        </row>
        <row r="962">
          <cell r="L962"/>
        </row>
        <row r="963">
          <cell r="L963"/>
        </row>
        <row r="964">
          <cell r="L964"/>
        </row>
        <row r="965">
          <cell r="L965"/>
        </row>
        <row r="966">
          <cell r="L966"/>
        </row>
        <row r="967">
          <cell r="L967"/>
        </row>
        <row r="968">
          <cell r="L968"/>
        </row>
        <row r="969">
          <cell r="L969"/>
        </row>
        <row r="970">
          <cell r="L970"/>
        </row>
        <row r="971">
          <cell r="L971"/>
        </row>
        <row r="972">
          <cell r="L972"/>
        </row>
        <row r="973">
          <cell r="L973"/>
        </row>
        <row r="974">
          <cell r="L974"/>
        </row>
        <row r="975">
          <cell r="L975"/>
        </row>
        <row r="976">
          <cell r="L976"/>
        </row>
        <row r="977">
          <cell r="L977"/>
        </row>
        <row r="978">
          <cell r="L978"/>
        </row>
        <row r="979">
          <cell r="L979"/>
        </row>
        <row r="980">
          <cell r="L980"/>
        </row>
        <row r="981">
          <cell r="L981"/>
        </row>
        <row r="982">
          <cell r="L982"/>
        </row>
        <row r="983">
          <cell r="L983"/>
        </row>
        <row r="984">
          <cell r="L984"/>
        </row>
        <row r="985">
          <cell r="L985"/>
        </row>
        <row r="986">
          <cell r="L986"/>
        </row>
        <row r="987">
          <cell r="L987"/>
        </row>
        <row r="988">
          <cell r="L988"/>
        </row>
        <row r="989">
          <cell r="L989"/>
        </row>
        <row r="990">
          <cell r="L990"/>
        </row>
        <row r="991">
          <cell r="L991"/>
        </row>
        <row r="992">
          <cell r="L992"/>
        </row>
        <row r="993">
          <cell r="L993"/>
        </row>
        <row r="994">
          <cell r="L994"/>
        </row>
        <row r="995">
          <cell r="L995"/>
        </row>
        <row r="996">
          <cell r="L996"/>
        </row>
        <row r="997">
          <cell r="L997"/>
        </row>
        <row r="998">
          <cell r="L998"/>
        </row>
        <row r="999">
          <cell r="L999"/>
        </row>
        <row r="1000">
          <cell r="L1000"/>
        </row>
      </sheetData>
      <sheetData sheetId="2"/>
      <sheetData sheetId="3"/>
      <sheetData sheetId="4"/>
      <sheetData sheetId="5"/>
    </sheetDataSet>
  </externalBook>
</externalLink>
</file>

<file path=xl/pivotCache/_rels/pivotCacheDefinition1.xml.rels><?xml version="1.0" encoding="UTF-8" standalone="yes"?>
<Relationships xmlns="http://schemas.openxmlformats.org/package/2006/relationships"><Relationship Id="rId2" Type="http://schemas.openxmlformats.org/officeDocument/2006/relationships/externalLinkPath" Target="file:///\\serbiffilex64\Sistemas_Distribuidos\Users\MCANCHO\AppData\Local\Microsoft\Windows\INetCache\Content.Outlook\31HDY8IE\F08%20-%20TI-EAYYYY-NNNNN%20v0.2.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DP22" refreshedDate="43711.678286458337" createdVersion="5" refreshedVersion="5" minRefreshableVersion="3" recordCount="8" xr:uid="{00000000-000A-0000-FFFF-FFFF00000000}">
  <cacheSource type="worksheet">
    <worksheetSource ref="A14:O17" sheet="Set Casos Prueba Aceptación Usu" r:id="rId2"/>
  </cacheSource>
  <cacheFields count="15">
    <cacheField name="ID REQ" numFmtId="0">
      <sharedItems/>
    </cacheField>
    <cacheField name="Id Escenario" numFmtId="0">
      <sharedItems/>
    </cacheField>
    <cacheField name="Nombre Escenario" numFmtId="0">
      <sharedItems/>
    </cacheField>
    <cacheField name="Aplicación" numFmtId="0">
      <sharedItems/>
    </cacheField>
    <cacheField name="Id Caso de Prueba" numFmtId="0">
      <sharedItems/>
    </cacheField>
    <cacheField name="Nombre Caso de Prueba" numFmtId="0">
      <sharedItems/>
    </cacheField>
    <cacheField name="Datos de Entrada" numFmtId="0">
      <sharedItems/>
    </cacheField>
    <cacheField name="Descripción del Caso de Prueba" numFmtId="0">
      <sharedItems/>
    </cacheField>
    <cacheField name="Resultado Esperado" numFmtId="0">
      <sharedItems/>
    </cacheField>
    <cacheField name="Estado" numFmtId="0">
      <sharedItems/>
    </cacheField>
    <cacheField name="ID Defecto Bloqueante" numFmtId="0">
      <sharedItems containsNonDate="0" containsString="0" containsBlank="1"/>
    </cacheField>
    <cacheField name="Responsable_x000a_Ejecución" numFmtId="0">
      <sharedItems count="5">
        <s v="Alvaro Mosqueira"/>
        <s v="Donald Olórtegui"/>
        <s v="Persona 2" u="1"/>
        <s v="Persona 1" u="1"/>
        <s v="Persona 3" u="1"/>
      </sharedItems>
    </cacheField>
    <cacheField name="Fecha de Ejecución" numFmtId="16">
      <sharedItems containsSemiMixedTypes="0" containsNonDate="0" containsDate="1" containsString="0" minDate="2019-03-02T00:00:00" maxDate="2019-08-29T00:00:00" count="5">
        <d v="2019-03-02T00:00:00"/>
        <d v="2019-03-03T00:00:00"/>
        <d v="2019-08-27T00:00:00" u="1"/>
        <d v="2019-08-28T00:00:00" u="1"/>
        <d v="2019-08-26T00:00:00" u="1"/>
      </sharedItems>
    </cacheField>
    <cacheField name="Comentario" numFmtId="0">
      <sharedItems containsNonDate="0" containsString="0" containsBlank="1"/>
    </cacheField>
    <cacheField name="ID Documento de Evidencia"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8">
  <r>
    <s v="REQ001"/>
    <s v="APP-FUN-001"/>
    <s v="Escenario 1"/>
    <s v="Aplicación"/>
    <s v="APP-FUN-001.001"/>
    <s v="Caso Prueba 1"/>
    <s v="Dato 1"/>
    <s v="1. Paso 1_x000a_2. Paso 2_x000a_3. Paso 3"/>
    <s v="1. Validación 1_x000a_2. Validación 2_x000a_3. Validación 3"/>
    <s v="Pendiente"/>
    <m/>
    <x v="0"/>
    <x v="0"/>
    <m/>
    <m/>
  </r>
  <r>
    <s v="REQ001"/>
    <s v="APP-FUN-001"/>
    <s v="Escenario 1"/>
    <s v="Aplicación"/>
    <s v="APP-FUN-001.002"/>
    <s v="Caso Prueba 2"/>
    <s v="Dato 2"/>
    <s v="1. Paso 1_x000a_2. Paso 2_x000a_3. Paso 3"/>
    <s v="1. Validación 1_x000a_2. Validación 2_x000a_3. Validación 3"/>
    <s v="Pendiente"/>
    <m/>
    <x v="0"/>
    <x v="1"/>
    <m/>
    <m/>
  </r>
  <r>
    <s v="REQ001"/>
    <s v="APP-FUN-001"/>
    <s v="Escenario 1"/>
    <s v="Aplicación"/>
    <s v="APP-FUN-001.003"/>
    <s v="Caso Prueba 3"/>
    <s v="Dato 3"/>
    <s v="1. Paso 1_x000a_2. Paso 2_x000a_3. Paso 3"/>
    <s v="1. Validación 1_x000a_2. Validación 2_x000a_3. Validación 3"/>
    <s v="Pendiente"/>
    <m/>
    <x v="1"/>
    <x v="0"/>
    <m/>
    <m/>
  </r>
  <r>
    <s v="REQ001"/>
    <s v="APP-FUN-001"/>
    <s v="Escenario 1"/>
    <s v="Aplicación"/>
    <s v="APP-FUN-001.004"/>
    <s v="Caso Prueba 4"/>
    <s v="Dato 4"/>
    <s v="1. Paso 1_x000a_2. Paso 2_x000a_3. Paso 3"/>
    <s v="1. Validación 1_x000a_2. Validación 2_x000a_3. Validación 3"/>
    <s v="Pendiente"/>
    <m/>
    <x v="0"/>
    <x v="0"/>
    <m/>
    <m/>
  </r>
  <r>
    <s v="REQ001"/>
    <s v="APP-FUN-001"/>
    <s v="Escenario 1"/>
    <s v="Aplicación"/>
    <s v="APP-FUN-001.005"/>
    <s v="Caso Prueba 5"/>
    <s v="Dato 5"/>
    <s v="1. Paso 1_x000a_2. Paso 2_x000a_3. Paso 3"/>
    <s v="1. Validación 1_x000a_2. Validación 2_x000a_3. Validación 3"/>
    <s v="Pendiente"/>
    <m/>
    <x v="0"/>
    <x v="1"/>
    <m/>
    <m/>
  </r>
  <r>
    <s v="REQ002"/>
    <s v="APP-FUN-001"/>
    <s v="Escenario 1"/>
    <s v="Aplicación"/>
    <s v="APP-FUN-001.006"/>
    <s v="Caso Prueba 6"/>
    <s v="Dato 6"/>
    <s v="1. Paso 1_x000a_2. Paso 2_x000a_3. Paso 3"/>
    <s v="1. Validación 1_x000a_2. Validación 2_x000a_3. Validación 3"/>
    <s v="Pendiente"/>
    <m/>
    <x v="1"/>
    <x v="0"/>
    <m/>
    <m/>
  </r>
  <r>
    <s v="REQ002"/>
    <s v="APP-FUN-001"/>
    <s v="Escenario 1"/>
    <s v="Aplicación"/>
    <s v="APP-FUN-001.007"/>
    <s v="Caso Prueba 7"/>
    <s v="Dato 7"/>
    <s v="1. Paso 1_x000a_2. Paso 2_x000a_3. Paso 3"/>
    <s v="1. Validación 1_x000a_2. Validación 2_x000a_3. Validación 3"/>
    <s v="Pendiente"/>
    <m/>
    <x v="0"/>
    <x v="1"/>
    <m/>
    <m/>
  </r>
  <r>
    <s v="REQ002"/>
    <s v="APP-FUN-001"/>
    <s v="Escenario 1"/>
    <s v="Aplicación"/>
    <s v="APP-FUN-001.008"/>
    <s v="Caso Prueba 8"/>
    <s v="Dato 8"/>
    <s v="1. Paso 1_x000a_2. Paso 2_x000a_3. Paso 3"/>
    <s v="1. Validación 1_x000a_2. Validación 2_x000a_3. Validación 3"/>
    <s v="Pendiente"/>
    <m/>
    <x v="1"/>
    <x v="0"/>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Tabla dinámica2" cacheId="0" applyNumberFormats="0" applyBorderFormats="0" applyFontFormats="0" applyPatternFormats="0" applyAlignmentFormats="0" applyWidthHeightFormats="1" dataCaption="Valores" updatedVersion="5" minRefreshableVersion="3" useAutoFormatting="1" itemPrintTitles="1" createdVersion="5" indent="0" outline="1" outlineData="1" multipleFieldFilters="0">
  <location ref="A3:D7" firstHeaderRow="1" firstDataRow="2" firstDataCol="1"/>
  <pivotFields count="15">
    <pivotField showAll="0"/>
    <pivotField showAll="0"/>
    <pivotField showAll="0"/>
    <pivotField showAll="0"/>
    <pivotField dataField="1" showAll="0"/>
    <pivotField showAll="0"/>
    <pivotField showAll="0"/>
    <pivotField showAll="0"/>
    <pivotField showAll="0"/>
    <pivotField showAll="0"/>
    <pivotField showAll="0"/>
    <pivotField axis="axisRow" showAll="0">
      <items count="6">
        <item m="1" x="3"/>
        <item m="1" x="2"/>
        <item m="1" x="4"/>
        <item x="0"/>
        <item x="1"/>
        <item t="default"/>
      </items>
    </pivotField>
    <pivotField axis="axisCol" numFmtId="16" showAll="0">
      <items count="6">
        <item m="1" x="4"/>
        <item m="1" x="2"/>
        <item m="1" x="3"/>
        <item x="0"/>
        <item x="1"/>
        <item t="default"/>
      </items>
    </pivotField>
    <pivotField showAll="0"/>
    <pivotField showAll="0"/>
  </pivotFields>
  <rowFields count="1">
    <field x="11"/>
  </rowFields>
  <rowItems count="3">
    <i>
      <x v="3"/>
    </i>
    <i>
      <x v="4"/>
    </i>
    <i t="grand">
      <x/>
    </i>
  </rowItems>
  <colFields count="1">
    <field x="12"/>
  </colFields>
  <colItems count="3">
    <i>
      <x v="3"/>
    </i>
    <i>
      <x v="4"/>
    </i>
    <i t="grand">
      <x/>
    </i>
  </colItems>
  <dataFields count="1">
    <dataField name="Cuenta de Id Caso de Prueba" fld="4" subtotal="count" baseField="0" baseItem="0"/>
  </dataFields>
  <formats count="13">
    <format dxfId="12">
      <pivotArea type="all" dataOnly="0" outline="0" fieldPosition="0"/>
    </format>
    <format dxfId="11">
      <pivotArea outline="0" collapsedLevelsAreSubtotals="1" fieldPosition="0"/>
    </format>
    <format dxfId="10">
      <pivotArea dataOnly="0" labelOnly="1" fieldPosition="0">
        <references count="1">
          <reference field="11" count="0"/>
        </references>
      </pivotArea>
    </format>
    <format dxfId="9">
      <pivotArea dataOnly="0" labelOnly="1" grandRow="1" outline="0" fieldPosition="0"/>
    </format>
    <format dxfId="8">
      <pivotArea dataOnly="0" labelOnly="1" fieldPosition="0">
        <references count="1">
          <reference field="12" count="0"/>
        </references>
      </pivotArea>
    </format>
    <format dxfId="7">
      <pivotArea dataOnly="0" labelOnly="1" grandCol="1" outline="0" fieldPosition="0"/>
    </format>
    <format dxfId="6">
      <pivotArea outline="0" collapsedLevelsAreSubtotals="1" fieldPosition="0"/>
    </format>
    <format dxfId="5">
      <pivotArea dataOnly="0" labelOnly="1" fieldPosition="0">
        <references count="1">
          <reference field="12" count="0"/>
        </references>
      </pivotArea>
    </format>
    <format dxfId="4">
      <pivotArea dataOnly="0" labelOnly="1" grandCol="1" outline="0" fieldPosition="0"/>
    </format>
    <format dxfId="3">
      <pivotArea dataOnly="0" labelOnly="1" fieldPosition="0">
        <references count="1">
          <reference field="12" count="0"/>
        </references>
      </pivotArea>
    </format>
    <format dxfId="2">
      <pivotArea dataOnly="0" labelOnly="1" grandCol="1" outline="0" fieldPosition="0"/>
    </format>
    <format dxfId="1">
      <pivotArea grandRow="1" outline="0" collapsedLevelsAreSubtotals="1" fieldPosition="0"/>
    </format>
    <format dxfId="0">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dimension ref="A1:H5000"/>
  <sheetViews>
    <sheetView workbookViewId="0">
      <selection activeCell="B3" sqref="B3"/>
    </sheetView>
  </sheetViews>
  <sheetFormatPr baseColWidth="10" defaultColWidth="11.42578125" defaultRowHeight="12.75" x14ac:dyDescent="0.2"/>
  <cols>
    <col min="2" max="2" width="17.28515625" customWidth="1"/>
    <col min="3" max="3" width="36" customWidth="1"/>
    <col min="5" max="5" width="15.140625" style="29" customWidth="1"/>
    <col min="6" max="6" width="23.5703125" customWidth="1"/>
    <col min="7" max="7" width="65.85546875" customWidth="1"/>
    <col min="8" max="8" width="76.7109375" customWidth="1"/>
  </cols>
  <sheetData>
    <row r="1" spans="1:8" ht="24" x14ac:dyDescent="0.2">
      <c r="A1" s="26" t="s">
        <v>92</v>
      </c>
      <c r="B1" s="27" t="s">
        <v>93</v>
      </c>
      <c r="C1" s="27" t="s">
        <v>94</v>
      </c>
      <c r="D1" s="27" t="s">
        <v>95</v>
      </c>
      <c r="E1" s="27" t="s">
        <v>96</v>
      </c>
      <c r="F1" s="27" t="s">
        <v>97</v>
      </c>
      <c r="G1" s="27" t="s">
        <v>98</v>
      </c>
      <c r="H1" s="27" t="s">
        <v>99</v>
      </c>
    </row>
    <row r="2" spans="1:8" ht="132" x14ac:dyDescent="0.2">
      <c r="A2" s="25" t="str">
        <f>'Set Casos Prueba'!C12</f>
        <v>ESC001</v>
      </c>
      <c r="B2" s="25" t="str">
        <f>'Set Casos Prueba'!D12</f>
        <v>Lectura periódica de los archivos de pago masivos Haberes/Cts cargados al SFTP por el cliente</v>
      </c>
      <c r="C2" s="25" t="str">
        <f>'Set Casos Prueba'!G12</f>
        <v>Lectura Exitosa de archivo de pago masivos Haberes/Cts cargados al SFTP por el cliente</v>
      </c>
      <c r="D2" s="25" t="s">
        <v>100</v>
      </c>
      <c r="E2" s="28">
        <v>0</v>
      </c>
      <c r="F2" s="25" t="str">
        <f>'Set Casos Prueba'!H12</f>
        <v>Autenticarse al SFTP con Usuario y Clave</v>
      </c>
      <c r="G2" s="25" t="str">
        <f>'Set Casos Prueba'!I12</f>
        <v xml:space="preserve">
1.- Ingresar y autenticarse al SFTP con usuario y password
2.- Ingresar a la carpeta INPUT de Haberes del cliente en la ruta /HABERES_CTS/MEDIFARM_627/INPUT
3.- Subir un archivo de haberes al directorio /HABERES_CTS/MEDIFARM_627/INPUT. El archivo deberá comenzar con el prefijo de nombre H2W_HAB
4.- Dentro de los 5 minutos de subido el archivo, el archivo deberá ser movido por el GoAnyWhere a la ruta SFTP de la BXIE en la carpeta BIF3BPIPJ14/files/15052-H2W/
5.- El archivo original deberá ser eliminado de la ruta /HABERES_CTS/MEDIFARM_627/INPUT
</v>
      </c>
      <c r="H2" s="25" t="str">
        <f>'Set Casos Prueba'!J12</f>
        <v>Verificar que el archivo cargado al SFTP del cliente fue leido exitosamente por el GOAnyWhere y fue movido al SFTP de la BXIE</v>
      </c>
    </row>
    <row r="3" spans="1:8" x14ac:dyDescent="0.2">
      <c r="A3" s="25" t="e">
        <f>'Set Casos Prueba'!#REF!</f>
        <v>#REF!</v>
      </c>
      <c r="B3" s="25" t="e">
        <f>'Set Casos Prueba'!#REF!</f>
        <v>#REF!</v>
      </c>
      <c r="C3" s="25" t="e">
        <f>'Set Casos Prueba'!#REF!</f>
        <v>#REF!</v>
      </c>
      <c r="D3" s="25" t="s">
        <v>100</v>
      </c>
      <c r="E3" s="28">
        <v>0</v>
      </c>
      <c r="F3" s="25" t="e">
        <f>'Set Casos Prueba'!#REF!</f>
        <v>#REF!</v>
      </c>
      <c r="G3" s="25" t="e">
        <f>'Set Casos Prueba'!#REF!</f>
        <v>#REF!</v>
      </c>
      <c r="H3" s="25" t="e">
        <f>'Set Casos Prueba'!#REF!</f>
        <v>#REF!</v>
      </c>
    </row>
    <row r="4" spans="1:8" x14ac:dyDescent="0.2">
      <c r="A4" s="25" t="e">
        <f>'Set Casos Prueba'!#REF!</f>
        <v>#REF!</v>
      </c>
      <c r="B4" s="25" t="e">
        <f>'Set Casos Prueba'!#REF!</f>
        <v>#REF!</v>
      </c>
      <c r="C4" s="25" t="e">
        <f>'Set Casos Prueba'!#REF!</f>
        <v>#REF!</v>
      </c>
      <c r="D4" s="25" t="s">
        <v>100</v>
      </c>
      <c r="E4" s="28">
        <v>0</v>
      </c>
      <c r="F4" s="25" t="e">
        <f>'Set Casos Prueba'!#REF!</f>
        <v>#REF!</v>
      </c>
      <c r="G4" s="25" t="e">
        <f>'Set Casos Prueba'!#REF!</f>
        <v>#REF!</v>
      </c>
      <c r="H4" s="25" t="e">
        <f>'Set Casos Prueba'!#REF!</f>
        <v>#REF!</v>
      </c>
    </row>
    <row r="5" spans="1:8" x14ac:dyDescent="0.2">
      <c r="A5" s="25" t="e">
        <f>'Set Casos Prueba'!#REF!</f>
        <v>#REF!</v>
      </c>
      <c r="B5" s="25" t="e">
        <f>'Set Casos Prueba'!#REF!</f>
        <v>#REF!</v>
      </c>
      <c r="C5" s="25" t="e">
        <f>'Set Casos Prueba'!#REF!</f>
        <v>#REF!</v>
      </c>
      <c r="D5" s="25" t="s">
        <v>100</v>
      </c>
      <c r="E5" s="28">
        <v>0</v>
      </c>
      <c r="F5" s="25" t="e">
        <f>'Set Casos Prueba'!#REF!</f>
        <v>#REF!</v>
      </c>
      <c r="G5" s="25" t="e">
        <f>'Set Casos Prueba'!#REF!</f>
        <v>#REF!</v>
      </c>
      <c r="H5" s="25" t="e">
        <f>'Set Casos Prueba'!#REF!</f>
        <v>#REF!</v>
      </c>
    </row>
    <row r="6" spans="1:8" x14ac:dyDescent="0.2">
      <c r="A6" s="25" t="e">
        <f>'Set Casos Prueba'!#REF!</f>
        <v>#REF!</v>
      </c>
      <c r="B6" s="25" t="e">
        <f>'Set Casos Prueba'!#REF!</f>
        <v>#REF!</v>
      </c>
      <c r="C6" s="25" t="e">
        <f>'Set Casos Prueba'!#REF!</f>
        <v>#REF!</v>
      </c>
      <c r="D6" s="25" t="s">
        <v>100</v>
      </c>
      <c r="E6" s="28"/>
      <c r="F6" s="25" t="e">
        <f>'Set Casos Prueba'!#REF!</f>
        <v>#REF!</v>
      </c>
      <c r="G6" s="25" t="e">
        <f>'Set Casos Prueba'!#REF!</f>
        <v>#REF!</v>
      </c>
      <c r="H6" s="25" t="e">
        <f>'Set Casos Prueba'!#REF!</f>
        <v>#REF!</v>
      </c>
    </row>
    <row r="7" spans="1:8" x14ac:dyDescent="0.2">
      <c r="A7" s="25" t="e">
        <f>'Set Casos Prueba'!#REF!</f>
        <v>#REF!</v>
      </c>
      <c r="B7" s="25" t="e">
        <f>'Set Casos Prueba'!#REF!</f>
        <v>#REF!</v>
      </c>
      <c r="C7" s="25" t="e">
        <f>'Set Casos Prueba'!#REF!</f>
        <v>#REF!</v>
      </c>
      <c r="D7" s="25" t="s">
        <v>100</v>
      </c>
      <c r="E7" s="28"/>
      <c r="F7" s="25" t="e">
        <f>'Set Casos Prueba'!#REF!</f>
        <v>#REF!</v>
      </c>
      <c r="G7" s="25" t="e">
        <f>'Set Casos Prueba'!#REF!</f>
        <v>#REF!</v>
      </c>
      <c r="H7" s="25" t="e">
        <f>'Set Casos Prueba'!#REF!</f>
        <v>#REF!</v>
      </c>
    </row>
    <row r="8" spans="1:8" x14ac:dyDescent="0.2">
      <c r="A8" s="25" t="e">
        <f>'Set Casos Prueba'!#REF!</f>
        <v>#REF!</v>
      </c>
      <c r="B8" s="25" t="e">
        <f>'Set Casos Prueba'!#REF!</f>
        <v>#REF!</v>
      </c>
      <c r="C8" s="25" t="e">
        <f>'Set Casos Prueba'!#REF!</f>
        <v>#REF!</v>
      </c>
      <c r="D8" s="25" t="s">
        <v>100</v>
      </c>
      <c r="E8" s="28"/>
      <c r="F8" s="25" t="e">
        <f>'Set Casos Prueba'!#REF!</f>
        <v>#REF!</v>
      </c>
      <c r="G8" s="25" t="e">
        <f>'Set Casos Prueba'!#REF!</f>
        <v>#REF!</v>
      </c>
      <c r="H8" s="25" t="e">
        <f>'Set Casos Prueba'!#REF!</f>
        <v>#REF!</v>
      </c>
    </row>
    <row r="9" spans="1:8" x14ac:dyDescent="0.2">
      <c r="A9" s="25" t="e">
        <f>'Set Casos Prueba'!#REF!</f>
        <v>#REF!</v>
      </c>
      <c r="B9" s="25" t="e">
        <f>'Set Casos Prueba'!#REF!</f>
        <v>#REF!</v>
      </c>
      <c r="C9" s="25" t="e">
        <f>'Set Casos Prueba'!#REF!</f>
        <v>#REF!</v>
      </c>
      <c r="D9" s="25" t="s">
        <v>100</v>
      </c>
      <c r="E9" s="28"/>
      <c r="F9" s="25" t="e">
        <f>'Set Casos Prueba'!#REF!</f>
        <v>#REF!</v>
      </c>
      <c r="G9" s="25" t="e">
        <f>'Set Casos Prueba'!#REF!</f>
        <v>#REF!</v>
      </c>
      <c r="H9" s="25" t="e">
        <f>'Set Casos Prueba'!#REF!</f>
        <v>#REF!</v>
      </c>
    </row>
    <row r="10" spans="1:8" x14ac:dyDescent="0.2">
      <c r="A10" s="25" t="e">
        <f>'Set Casos Prueba'!#REF!</f>
        <v>#REF!</v>
      </c>
      <c r="B10" s="25" t="e">
        <f>'Set Casos Prueba'!#REF!</f>
        <v>#REF!</v>
      </c>
      <c r="C10" s="25" t="e">
        <f>'Set Casos Prueba'!#REF!</f>
        <v>#REF!</v>
      </c>
      <c r="D10" s="25" t="s">
        <v>100</v>
      </c>
      <c r="E10" s="28"/>
      <c r="F10" s="25" t="e">
        <f>'Set Casos Prueba'!#REF!</f>
        <v>#REF!</v>
      </c>
      <c r="G10" s="25" t="e">
        <f>'Set Casos Prueba'!#REF!</f>
        <v>#REF!</v>
      </c>
      <c r="H10" s="25" t="e">
        <f>'Set Casos Prueba'!#REF!</f>
        <v>#REF!</v>
      </c>
    </row>
    <row r="11" spans="1:8" x14ac:dyDescent="0.2">
      <c r="A11" s="25" t="e">
        <f>'Set Casos Prueba'!#REF!</f>
        <v>#REF!</v>
      </c>
      <c r="B11" s="25" t="e">
        <f>'Set Casos Prueba'!#REF!</f>
        <v>#REF!</v>
      </c>
      <c r="C11" s="25" t="e">
        <f>'Set Casos Prueba'!#REF!</f>
        <v>#REF!</v>
      </c>
      <c r="D11" s="25" t="s">
        <v>100</v>
      </c>
      <c r="E11" s="28"/>
      <c r="F11" s="25" t="e">
        <f>'Set Casos Prueba'!#REF!</f>
        <v>#REF!</v>
      </c>
      <c r="G11" s="25" t="e">
        <f>'Set Casos Prueba'!#REF!</f>
        <v>#REF!</v>
      </c>
      <c r="H11" s="25" t="e">
        <f>'Set Casos Prueba'!#REF!</f>
        <v>#REF!</v>
      </c>
    </row>
    <row r="12" spans="1:8" x14ac:dyDescent="0.2">
      <c r="A12" s="25" t="e">
        <f>'Set Casos Prueba'!#REF!</f>
        <v>#REF!</v>
      </c>
      <c r="B12" s="25" t="e">
        <f>'Set Casos Prueba'!#REF!</f>
        <v>#REF!</v>
      </c>
      <c r="C12" s="25" t="e">
        <f>'Set Casos Prueba'!#REF!</f>
        <v>#REF!</v>
      </c>
      <c r="D12" s="25" t="s">
        <v>100</v>
      </c>
      <c r="E12" s="28"/>
      <c r="F12" s="25" t="e">
        <f>'Set Casos Prueba'!#REF!</f>
        <v>#REF!</v>
      </c>
      <c r="G12" s="25" t="e">
        <f>'Set Casos Prueba'!#REF!</f>
        <v>#REF!</v>
      </c>
      <c r="H12" s="25" t="e">
        <f>'Set Casos Prueba'!#REF!</f>
        <v>#REF!</v>
      </c>
    </row>
    <row r="13" spans="1:8" x14ac:dyDescent="0.2">
      <c r="A13" s="25" t="e">
        <f>'Set Casos Prueba'!#REF!</f>
        <v>#REF!</v>
      </c>
      <c r="B13" s="25" t="e">
        <f>'Set Casos Prueba'!#REF!</f>
        <v>#REF!</v>
      </c>
      <c r="C13" s="25" t="e">
        <f>'Set Casos Prueba'!#REF!</f>
        <v>#REF!</v>
      </c>
      <c r="D13" s="25" t="s">
        <v>100</v>
      </c>
      <c r="E13" s="28"/>
      <c r="F13" s="25" t="e">
        <f>'Set Casos Prueba'!#REF!</f>
        <v>#REF!</v>
      </c>
      <c r="G13" s="25" t="e">
        <f>'Set Casos Prueba'!#REF!</f>
        <v>#REF!</v>
      </c>
      <c r="H13" s="25" t="e">
        <f>'Set Casos Prueba'!#REF!</f>
        <v>#REF!</v>
      </c>
    </row>
    <row r="14" spans="1:8" x14ac:dyDescent="0.2">
      <c r="A14" s="25" t="e">
        <f>'Set Casos Prueba'!#REF!</f>
        <v>#REF!</v>
      </c>
      <c r="B14" s="25" t="e">
        <f>'Set Casos Prueba'!#REF!</f>
        <v>#REF!</v>
      </c>
      <c r="C14" s="25" t="e">
        <f>'Set Casos Prueba'!#REF!</f>
        <v>#REF!</v>
      </c>
      <c r="D14" s="25" t="s">
        <v>100</v>
      </c>
      <c r="E14" s="28"/>
      <c r="F14" s="25" t="e">
        <f>'Set Casos Prueba'!#REF!</f>
        <v>#REF!</v>
      </c>
      <c r="G14" s="25" t="e">
        <f>'Set Casos Prueba'!#REF!</f>
        <v>#REF!</v>
      </c>
      <c r="H14" s="25" t="e">
        <f>'Set Casos Prueba'!#REF!</f>
        <v>#REF!</v>
      </c>
    </row>
    <row r="15" spans="1:8" x14ac:dyDescent="0.2">
      <c r="A15" s="25" t="e">
        <f>'Set Casos Prueba'!#REF!</f>
        <v>#REF!</v>
      </c>
      <c r="B15" s="25" t="e">
        <f>'Set Casos Prueba'!#REF!</f>
        <v>#REF!</v>
      </c>
      <c r="C15" s="25" t="e">
        <f>'Set Casos Prueba'!#REF!</f>
        <v>#REF!</v>
      </c>
      <c r="D15" s="25" t="s">
        <v>100</v>
      </c>
      <c r="E15" s="28"/>
      <c r="F15" s="25" t="e">
        <f>'Set Casos Prueba'!#REF!</f>
        <v>#REF!</v>
      </c>
      <c r="G15" s="25" t="e">
        <f>'Set Casos Prueba'!#REF!</f>
        <v>#REF!</v>
      </c>
      <c r="H15" s="25" t="e">
        <f>'Set Casos Prueba'!#REF!</f>
        <v>#REF!</v>
      </c>
    </row>
    <row r="16" spans="1:8" x14ac:dyDescent="0.2">
      <c r="A16" s="25" t="e">
        <f>'Set Casos Prueba'!#REF!</f>
        <v>#REF!</v>
      </c>
      <c r="B16" s="25" t="e">
        <f>'Set Casos Prueba'!#REF!</f>
        <v>#REF!</v>
      </c>
      <c r="C16" s="25" t="e">
        <f>'Set Casos Prueba'!#REF!</f>
        <v>#REF!</v>
      </c>
      <c r="D16" s="25" t="s">
        <v>100</v>
      </c>
      <c r="E16" s="28"/>
      <c r="F16" s="25" t="e">
        <f>'Set Casos Prueba'!#REF!</f>
        <v>#REF!</v>
      </c>
      <c r="G16" s="25" t="e">
        <f>'Set Casos Prueba'!#REF!</f>
        <v>#REF!</v>
      </c>
      <c r="H16" s="25" t="e">
        <f>'Set Casos Prueba'!#REF!</f>
        <v>#REF!</v>
      </c>
    </row>
    <row r="17" spans="1:8" x14ac:dyDescent="0.2">
      <c r="A17" s="25" t="e">
        <f>'Set Casos Prueba'!#REF!</f>
        <v>#REF!</v>
      </c>
      <c r="B17" s="25" t="e">
        <f>'Set Casos Prueba'!#REF!</f>
        <v>#REF!</v>
      </c>
      <c r="C17" s="25" t="e">
        <f>'Set Casos Prueba'!#REF!</f>
        <v>#REF!</v>
      </c>
      <c r="D17" s="25" t="s">
        <v>100</v>
      </c>
      <c r="E17" s="28"/>
      <c r="F17" s="25" t="e">
        <f>'Set Casos Prueba'!#REF!</f>
        <v>#REF!</v>
      </c>
      <c r="G17" s="25" t="e">
        <f>'Set Casos Prueba'!#REF!</f>
        <v>#REF!</v>
      </c>
      <c r="H17" s="25" t="e">
        <f>'Set Casos Prueba'!#REF!</f>
        <v>#REF!</v>
      </c>
    </row>
    <row r="18" spans="1:8" x14ac:dyDescent="0.2">
      <c r="A18" s="25" t="e">
        <f>'Set Casos Prueba'!#REF!</f>
        <v>#REF!</v>
      </c>
      <c r="B18" s="25" t="e">
        <f>'Set Casos Prueba'!#REF!</f>
        <v>#REF!</v>
      </c>
      <c r="C18" s="25" t="e">
        <f>'Set Casos Prueba'!#REF!</f>
        <v>#REF!</v>
      </c>
      <c r="D18" s="25" t="s">
        <v>100</v>
      </c>
      <c r="E18" s="28"/>
      <c r="F18" s="25" t="e">
        <f>'Set Casos Prueba'!#REF!</f>
        <v>#REF!</v>
      </c>
      <c r="G18" s="25" t="e">
        <f>'Set Casos Prueba'!#REF!</f>
        <v>#REF!</v>
      </c>
      <c r="H18" s="25" t="e">
        <f>'Set Casos Prueba'!#REF!</f>
        <v>#REF!</v>
      </c>
    </row>
    <row r="19" spans="1:8" x14ac:dyDescent="0.2">
      <c r="A19" s="25" t="e">
        <f>'Set Casos Prueba'!#REF!</f>
        <v>#REF!</v>
      </c>
      <c r="B19" s="25" t="e">
        <f>'Set Casos Prueba'!#REF!</f>
        <v>#REF!</v>
      </c>
      <c r="C19" s="25" t="e">
        <f>'Set Casos Prueba'!#REF!</f>
        <v>#REF!</v>
      </c>
      <c r="D19" s="25" t="s">
        <v>100</v>
      </c>
      <c r="E19" s="28"/>
      <c r="F19" s="25" t="e">
        <f>'Set Casos Prueba'!#REF!</f>
        <v>#REF!</v>
      </c>
      <c r="G19" s="25" t="e">
        <f>'Set Casos Prueba'!#REF!</f>
        <v>#REF!</v>
      </c>
      <c r="H19" s="25" t="e">
        <f>'Set Casos Prueba'!#REF!</f>
        <v>#REF!</v>
      </c>
    </row>
    <row r="20" spans="1:8" x14ac:dyDescent="0.2">
      <c r="A20" s="25" t="e">
        <f>'Set Casos Prueba'!#REF!</f>
        <v>#REF!</v>
      </c>
      <c r="B20" s="25" t="e">
        <f>'Set Casos Prueba'!#REF!</f>
        <v>#REF!</v>
      </c>
      <c r="C20" s="25" t="e">
        <f>'Set Casos Prueba'!#REF!</f>
        <v>#REF!</v>
      </c>
      <c r="D20" s="25" t="s">
        <v>100</v>
      </c>
      <c r="E20" s="28"/>
      <c r="F20" s="25" t="e">
        <f>'Set Casos Prueba'!#REF!</f>
        <v>#REF!</v>
      </c>
      <c r="G20" s="25" t="e">
        <f>'Set Casos Prueba'!#REF!</f>
        <v>#REF!</v>
      </c>
      <c r="H20" s="25" t="e">
        <f>'Set Casos Prueba'!#REF!</f>
        <v>#REF!</v>
      </c>
    </row>
    <row r="21" spans="1:8" x14ac:dyDescent="0.2">
      <c r="A21" s="25" t="e">
        <f>'Set Casos Prueba'!#REF!</f>
        <v>#REF!</v>
      </c>
      <c r="B21" s="25" t="e">
        <f>'Set Casos Prueba'!#REF!</f>
        <v>#REF!</v>
      </c>
      <c r="C21" s="25" t="e">
        <f>'Set Casos Prueba'!#REF!</f>
        <v>#REF!</v>
      </c>
      <c r="D21" s="25" t="s">
        <v>100</v>
      </c>
      <c r="E21" s="28"/>
      <c r="F21" s="25" t="e">
        <f>'Set Casos Prueba'!#REF!</f>
        <v>#REF!</v>
      </c>
      <c r="G21" s="25" t="e">
        <f>'Set Casos Prueba'!#REF!</f>
        <v>#REF!</v>
      </c>
      <c r="H21" s="25" t="e">
        <f>'Set Casos Prueba'!#REF!</f>
        <v>#REF!</v>
      </c>
    </row>
    <row r="22" spans="1:8" x14ac:dyDescent="0.2">
      <c r="A22" s="25" t="e">
        <f>'Set Casos Prueba'!#REF!</f>
        <v>#REF!</v>
      </c>
      <c r="B22" s="25" t="e">
        <f>'Set Casos Prueba'!#REF!</f>
        <v>#REF!</v>
      </c>
      <c r="C22" s="25" t="e">
        <f>'Set Casos Prueba'!#REF!</f>
        <v>#REF!</v>
      </c>
      <c r="D22" s="25" t="s">
        <v>100</v>
      </c>
      <c r="E22" s="28"/>
      <c r="F22" s="25" t="e">
        <f>'Set Casos Prueba'!#REF!</f>
        <v>#REF!</v>
      </c>
      <c r="G22" s="25" t="e">
        <f>'Set Casos Prueba'!#REF!</f>
        <v>#REF!</v>
      </c>
      <c r="H22" s="25" t="e">
        <f>'Set Casos Prueba'!#REF!</f>
        <v>#REF!</v>
      </c>
    </row>
    <row r="23" spans="1:8" x14ac:dyDescent="0.2">
      <c r="A23" s="25" t="e">
        <f>'Set Casos Prueba'!#REF!</f>
        <v>#REF!</v>
      </c>
      <c r="B23" s="25" t="e">
        <f>'Set Casos Prueba'!#REF!</f>
        <v>#REF!</v>
      </c>
      <c r="C23" s="25" t="e">
        <f>'Set Casos Prueba'!#REF!</f>
        <v>#REF!</v>
      </c>
      <c r="D23" s="25" t="s">
        <v>100</v>
      </c>
      <c r="E23" s="28"/>
      <c r="F23" s="25" t="e">
        <f>'Set Casos Prueba'!#REF!</f>
        <v>#REF!</v>
      </c>
      <c r="G23" s="25" t="e">
        <f>'Set Casos Prueba'!#REF!</f>
        <v>#REF!</v>
      </c>
      <c r="H23" s="25" t="e">
        <f>'Set Casos Prueba'!#REF!</f>
        <v>#REF!</v>
      </c>
    </row>
    <row r="24" spans="1:8" x14ac:dyDescent="0.2">
      <c r="A24" s="25" t="e">
        <f>'Set Casos Prueba'!#REF!</f>
        <v>#REF!</v>
      </c>
      <c r="B24" s="25" t="e">
        <f>'Set Casos Prueba'!#REF!</f>
        <v>#REF!</v>
      </c>
      <c r="C24" s="25" t="e">
        <f>'Set Casos Prueba'!#REF!</f>
        <v>#REF!</v>
      </c>
      <c r="D24" s="25" t="s">
        <v>100</v>
      </c>
      <c r="E24" s="28"/>
      <c r="F24" s="25" t="e">
        <f>'Set Casos Prueba'!#REF!</f>
        <v>#REF!</v>
      </c>
      <c r="G24" s="25" t="e">
        <f>'Set Casos Prueba'!#REF!</f>
        <v>#REF!</v>
      </c>
      <c r="H24" s="25" t="e">
        <f>'Set Casos Prueba'!#REF!</f>
        <v>#REF!</v>
      </c>
    </row>
    <row r="25" spans="1:8" x14ac:dyDescent="0.2">
      <c r="A25" s="25" t="e">
        <f>'Set Casos Prueba'!#REF!</f>
        <v>#REF!</v>
      </c>
      <c r="B25" s="25" t="e">
        <f>'Set Casos Prueba'!#REF!</f>
        <v>#REF!</v>
      </c>
      <c r="C25" s="25" t="e">
        <f>'Set Casos Prueba'!#REF!</f>
        <v>#REF!</v>
      </c>
      <c r="D25" s="25" t="s">
        <v>100</v>
      </c>
      <c r="E25" s="28"/>
      <c r="F25" s="25" t="e">
        <f>'Set Casos Prueba'!#REF!</f>
        <v>#REF!</v>
      </c>
      <c r="G25" s="25" t="e">
        <f>'Set Casos Prueba'!#REF!</f>
        <v>#REF!</v>
      </c>
      <c r="H25" s="25" t="e">
        <f>'Set Casos Prueba'!#REF!</f>
        <v>#REF!</v>
      </c>
    </row>
    <row r="26" spans="1:8" x14ac:dyDescent="0.2">
      <c r="A26" s="25" t="e">
        <f>'Set Casos Prueba'!#REF!</f>
        <v>#REF!</v>
      </c>
      <c r="B26" s="25" t="e">
        <f>'Set Casos Prueba'!#REF!</f>
        <v>#REF!</v>
      </c>
      <c r="C26" s="25" t="e">
        <f>'Set Casos Prueba'!#REF!</f>
        <v>#REF!</v>
      </c>
      <c r="D26" s="25" t="s">
        <v>100</v>
      </c>
      <c r="E26" s="28"/>
      <c r="F26" s="25" t="e">
        <f>'Set Casos Prueba'!#REF!</f>
        <v>#REF!</v>
      </c>
      <c r="G26" s="25" t="e">
        <f>'Set Casos Prueba'!#REF!</f>
        <v>#REF!</v>
      </c>
      <c r="H26" s="25" t="e">
        <f>'Set Casos Prueba'!#REF!</f>
        <v>#REF!</v>
      </c>
    </row>
    <row r="27" spans="1:8" x14ac:dyDescent="0.2">
      <c r="A27" s="25" t="e">
        <f>'Set Casos Prueba'!#REF!</f>
        <v>#REF!</v>
      </c>
      <c r="B27" s="25" t="e">
        <f>'Set Casos Prueba'!#REF!</f>
        <v>#REF!</v>
      </c>
      <c r="C27" s="25" t="e">
        <f>'Set Casos Prueba'!#REF!</f>
        <v>#REF!</v>
      </c>
      <c r="D27" s="25" t="s">
        <v>100</v>
      </c>
      <c r="E27" s="28"/>
      <c r="F27" s="25" t="e">
        <f>'Set Casos Prueba'!#REF!</f>
        <v>#REF!</v>
      </c>
      <c r="G27" s="25" t="e">
        <f>'Set Casos Prueba'!#REF!</f>
        <v>#REF!</v>
      </c>
      <c r="H27" s="25" t="e">
        <f>'Set Casos Prueba'!#REF!</f>
        <v>#REF!</v>
      </c>
    </row>
    <row r="28" spans="1:8" x14ac:dyDescent="0.2">
      <c r="A28" s="25" t="e">
        <f>'Set Casos Prueba'!#REF!</f>
        <v>#REF!</v>
      </c>
      <c r="B28" s="25" t="e">
        <f>'Set Casos Prueba'!#REF!</f>
        <v>#REF!</v>
      </c>
      <c r="C28" s="25" t="e">
        <f>'Set Casos Prueba'!#REF!</f>
        <v>#REF!</v>
      </c>
      <c r="D28" s="25" t="s">
        <v>100</v>
      </c>
      <c r="E28" s="28"/>
      <c r="F28" s="25" t="e">
        <f>'Set Casos Prueba'!#REF!</f>
        <v>#REF!</v>
      </c>
      <c r="G28" s="25" t="e">
        <f>'Set Casos Prueba'!#REF!</f>
        <v>#REF!</v>
      </c>
      <c r="H28" s="25" t="e">
        <f>'Set Casos Prueba'!#REF!</f>
        <v>#REF!</v>
      </c>
    </row>
    <row r="29" spans="1:8" x14ac:dyDescent="0.2">
      <c r="A29" s="25" t="e">
        <f>'Set Casos Prueba'!#REF!</f>
        <v>#REF!</v>
      </c>
      <c r="B29" s="25" t="e">
        <f>'Set Casos Prueba'!#REF!</f>
        <v>#REF!</v>
      </c>
      <c r="C29" s="25" t="e">
        <f>'Set Casos Prueba'!#REF!</f>
        <v>#REF!</v>
      </c>
      <c r="D29" s="25" t="s">
        <v>100</v>
      </c>
      <c r="E29" s="28"/>
      <c r="F29" s="25" t="e">
        <f>'Set Casos Prueba'!#REF!</f>
        <v>#REF!</v>
      </c>
      <c r="G29" s="25" t="e">
        <f>'Set Casos Prueba'!#REF!</f>
        <v>#REF!</v>
      </c>
      <c r="H29" s="25" t="e">
        <f>'Set Casos Prueba'!#REF!</f>
        <v>#REF!</v>
      </c>
    </row>
    <row r="30" spans="1:8" x14ac:dyDescent="0.2">
      <c r="A30" s="25" t="e">
        <f>'Set Casos Prueba'!#REF!</f>
        <v>#REF!</v>
      </c>
      <c r="B30" s="25" t="e">
        <f>'Set Casos Prueba'!#REF!</f>
        <v>#REF!</v>
      </c>
      <c r="C30" s="25" t="e">
        <f>'Set Casos Prueba'!#REF!</f>
        <v>#REF!</v>
      </c>
      <c r="D30" s="25" t="s">
        <v>100</v>
      </c>
      <c r="E30" s="28"/>
      <c r="F30" s="25" t="e">
        <f>'Set Casos Prueba'!#REF!</f>
        <v>#REF!</v>
      </c>
      <c r="G30" s="25" t="e">
        <f>'Set Casos Prueba'!#REF!</f>
        <v>#REF!</v>
      </c>
      <c r="H30" s="25" t="e">
        <f>'Set Casos Prueba'!#REF!</f>
        <v>#REF!</v>
      </c>
    </row>
    <row r="31" spans="1:8" x14ac:dyDescent="0.2">
      <c r="A31" s="25" t="e">
        <f>'Set Casos Prueba'!#REF!</f>
        <v>#REF!</v>
      </c>
      <c r="B31" s="25" t="e">
        <f>'Set Casos Prueba'!#REF!</f>
        <v>#REF!</v>
      </c>
      <c r="C31" s="25" t="e">
        <f>'Set Casos Prueba'!#REF!</f>
        <v>#REF!</v>
      </c>
      <c r="D31" s="25" t="s">
        <v>100</v>
      </c>
      <c r="E31" s="28"/>
      <c r="F31" s="25" t="e">
        <f>'Set Casos Prueba'!#REF!</f>
        <v>#REF!</v>
      </c>
      <c r="G31" s="25" t="e">
        <f>'Set Casos Prueba'!#REF!</f>
        <v>#REF!</v>
      </c>
      <c r="H31" s="25" t="e">
        <f>'Set Casos Prueba'!#REF!</f>
        <v>#REF!</v>
      </c>
    </row>
    <row r="32" spans="1:8" x14ac:dyDescent="0.2">
      <c r="A32" s="25" t="e">
        <f>'Set Casos Prueba'!#REF!</f>
        <v>#REF!</v>
      </c>
      <c r="B32" s="25" t="e">
        <f>'Set Casos Prueba'!#REF!</f>
        <v>#REF!</v>
      </c>
      <c r="C32" s="25" t="e">
        <f>'Set Casos Prueba'!#REF!</f>
        <v>#REF!</v>
      </c>
      <c r="D32" s="25" t="s">
        <v>100</v>
      </c>
      <c r="E32" s="28"/>
      <c r="F32" s="25" t="e">
        <f>'Set Casos Prueba'!#REF!</f>
        <v>#REF!</v>
      </c>
      <c r="G32" s="25" t="e">
        <f>'Set Casos Prueba'!#REF!</f>
        <v>#REF!</v>
      </c>
      <c r="H32" s="25" t="e">
        <f>'Set Casos Prueba'!#REF!</f>
        <v>#REF!</v>
      </c>
    </row>
    <row r="33" spans="1:8" x14ac:dyDescent="0.2">
      <c r="A33" s="25" t="e">
        <f>'Set Casos Prueba'!#REF!</f>
        <v>#REF!</v>
      </c>
      <c r="B33" s="25" t="e">
        <f>'Set Casos Prueba'!#REF!</f>
        <v>#REF!</v>
      </c>
      <c r="C33" s="25" t="e">
        <f>'Set Casos Prueba'!#REF!</f>
        <v>#REF!</v>
      </c>
      <c r="D33" s="25" t="s">
        <v>100</v>
      </c>
      <c r="E33" s="28"/>
      <c r="F33" s="25" t="e">
        <f>'Set Casos Prueba'!#REF!</f>
        <v>#REF!</v>
      </c>
      <c r="G33" s="25" t="e">
        <f>'Set Casos Prueba'!#REF!</f>
        <v>#REF!</v>
      </c>
      <c r="H33" s="25" t="e">
        <f>'Set Casos Prueba'!#REF!</f>
        <v>#REF!</v>
      </c>
    </row>
    <row r="34" spans="1:8" x14ac:dyDescent="0.2">
      <c r="A34" s="25" t="e">
        <f>'Set Casos Prueba'!#REF!</f>
        <v>#REF!</v>
      </c>
      <c r="B34" s="25" t="e">
        <f>'Set Casos Prueba'!#REF!</f>
        <v>#REF!</v>
      </c>
      <c r="C34" s="25" t="e">
        <f>'Set Casos Prueba'!#REF!</f>
        <v>#REF!</v>
      </c>
      <c r="D34" s="25" t="s">
        <v>100</v>
      </c>
      <c r="E34" s="28"/>
      <c r="F34" s="25" t="e">
        <f>'Set Casos Prueba'!#REF!</f>
        <v>#REF!</v>
      </c>
      <c r="G34" s="25" t="e">
        <f>'Set Casos Prueba'!#REF!</f>
        <v>#REF!</v>
      </c>
      <c r="H34" s="25" t="e">
        <f>'Set Casos Prueba'!#REF!</f>
        <v>#REF!</v>
      </c>
    </row>
    <row r="35" spans="1:8" x14ac:dyDescent="0.2">
      <c r="A35" s="25" t="e">
        <f>'Set Casos Prueba'!#REF!</f>
        <v>#REF!</v>
      </c>
      <c r="B35" s="25" t="e">
        <f>'Set Casos Prueba'!#REF!</f>
        <v>#REF!</v>
      </c>
      <c r="C35" s="25" t="e">
        <f>'Set Casos Prueba'!#REF!</f>
        <v>#REF!</v>
      </c>
      <c r="D35" s="25" t="s">
        <v>100</v>
      </c>
      <c r="E35" s="28"/>
      <c r="F35" s="25" t="e">
        <f>'Set Casos Prueba'!#REF!</f>
        <v>#REF!</v>
      </c>
      <c r="G35" s="25" t="e">
        <f>'Set Casos Prueba'!#REF!</f>
        <v>#REF!</v>
      </c>
      <c r="H35" s="25" t="e">
        <f>'Set Casos Prueba'!#REF!</f>
        <v>#REF!</v>
      </c>
    </row>
    <row r="36" spans="1:8" x14ac:dyDescent="0.2">
      <c r="A36" s="25" t="e">
        <f>'Set Casos Prueba'!#REF!</f>
        <v>#REF!</v>
      </c>
      <c r="B36" s="25" t="e">
        <f>'Set Casos Prueba'!#REF!</f>
        <v>#REF!</v>
      </c>
      <c r="C36" s="25" t="e">
        <f>'Set Casos Prueba'!#REF!</f>
        <v>#REF!</v>
      </c>
      <c r="D36" s="25" t="s">
        <v>100</v>
      </c>
      <c r="E36" s="28"/>
      <c r="F36" s="25" t="e">
        <f>'Set Casos Prueba'!#REF!</f>
        <v>#REF!</v>
      </c>
      <c r="G36" s="25" t="e">
        <f>'Set Casos Prueba'!#REF!</f>
        <v>#REF!</v>
      </c>
      <c r="H36" s="25" t="e">
        <f>'Set Casos Prueba'!#REF!</f>
        <v>#REF!</v>
      </c>
    </row>
    <row r="37" spans="1:8" x14ac:dyDescent="0.2">
      <c r="A37" s="25" t="e">
        <f>'Set Casos Prueba'!#REF!</f>
        <v>#REF!</v>
      </c>
      <c r="B37" s="25" t="e">
        <f>'Set Casos Prueba'!#REF!</f>
        <v>#REF!</v>
      </c>
      <c r="C37" s="25" t="e">
        <f>'Set Casos Prueba'!#REF!</f>
        <v>#REF!</v>
      </c>
      <c r="D37" s="25" t="s">
        <v>100</v>
      </c>
      <c r="E37" s="28"/>
      <c r="F37" s="25" t="e">
        <f>'Set Casos Prueba'!#REF!</f>
        <v>#REF!</v>
      </c>
      <c r="G37" s="25" t="e">
        <f>'Set Casos Prueba'!#REF!</f>
        <v>#REF!</v>
      </c>
      <c r="H37" s="25" t="e">
        <f>'Set Casos Prueba'!#REF!</f>
        <v>#REF!</v>
      </c>
    </row>
    <row r="38" spans="1:8" x14ac:dyDescent="0.2">
      <c r="A38" s="25" t="e">
        <f>'Set Casos Prueba'!#REF!</f>
        <v>#REF!</v>
      </c>
      <c r="B38" s="25" t="e">
        <f>'Set Casos Prueba'!#REF!</f>
        <v>#REF!</v>
      </c>
      <c r="C38" s="25" t="e">
        <f>'Set Casos Prueba'!#REF!</f>
        <v>#REF!</v>
      </c>
      <c r="D38" s="25" t="s">
        <v>100</v>
      </c>
      <c r="E38" s="28"/>
      <c r="F38" s="25" t="e">
        <f>'Set Casos Prueba'!#REF!</f>
        <v>#REF!</v>
      </c>
      <c r="G38" s="25" t="e">
        <f>'Set Casos Prueba'!#REF!</f>
        <v>#REF!</v>
      </c>
      <c r="H38" s="25" t="e">
        <f>'Set Casos Prueba'!#REF!</f>
        <v>#REF!</v>
      </c>
    </row>
    <row r="39" spans="1:8" x14ac:dyDescent="0.2">
      <c r="A39" s="25" t="e">
        <f>'Set Casos Prueba'!#REF!</f>
        <v>#REF!</v>
      </c>
      <c r="B39" s="25" t="e">
        <f>'Set Casos Prueba'!#REF!</f>
        <v>#REF!</v>
      </c>
      <c r="C39" s="25" t="e">
        <f>'Set Casos Prueba'!#REF!</f>
        <v>#REF!</v>
      </c>
      <c r="D39" s="25" t="s">
        <v>100</v>
      </c>
      <c r="E39" s="28"/>
      <c r="F39" s="25" t="e">
        <f>'Set Casos Prueba'!#REF!</f>
        <v>#REF!</v>
      </c>
      <c r="G39" s="25" t="e">
        <f>'Set Casos Prueba'!#REF!</f>
        <v>#REF!</v>
      </c>
      <c r="H39" s="25" t="e">
        <f>'Set Casos Prueba'!#REF!</f>
        <v>#REF!</v>
      </c>
    </row>
    <row r="40" spans="1:8" x14ac:dyDescent="0.2">
      <c r="A40" s="25" t="e">
        <f>'Set Casos Prueba'!#REF!</f>
        <v>#REF!</v>
      </c>
      <c r="B40" s="25" t="e">
        <f>'Set Casos Prueba'!#REF!</f>
        <v>#REF!</v>
      </c>
      <c r="C40" s="25" t="e">
        <f>'Set Casos Prueba'!#REF!</f>
        <v>#REF!</v>
      </c>
      <c r="D40" s="25" t="s">
        <v>100</v>
      </c>
      <c r="E40" s="28"/>
      <c r="F40" s="25" t="e">
        <f>'Set Casos Prueba'!#REF!</f>
        <v>#REF!</v>
      </c>
      <c r="G40" s="25" t="e">
        <f>'Set Casos Prueba'!#REF!</f>
        <v>#REF!</v>
      </c>
      <c r="H40" s="25" t="e">
        <f>'Set Casos Prueba'!#REF!</f>
        <v>#REF!</v>
      </c>
    </row>
    <row r="41" spans="1:8" x14ac:dyDescent="0.2">
      <c r="A41" s="25" t="e">
        <f>'Set Casos Prueba'!#REF!</f>
        <v>#REF!</v>
      </c>
      <c r="B41" s="25" t="e">
        <f>'Set Casos Prueba'!#REF!</f>
        <v>#REF!</v>
      </c>
      <c r="C41" s="25" t="e">
        <f>'Set Casos Prueba'!#REF!</f>
        <v>#REF!</v>
      </c>
      <c r="D41" s="25" t="s">
        <v>100</v>
      </c>
      <c r="E41" s="28"/>
      <c r="F41" s="25" t="e">
        <f>'Set Casos Prueba'!#REF!</f>
        <v>#REF!</v>
      </c>
      <c r="G41" s="25" t="e">
        <f>'Set Casos Prueba'!#REF!</f>
        <v>#REF!</v>
      </c>
      <c r="H41" s="25" t="e">
        <f>'Set Casos Prueba'!#REF!</f>
        <v>#REF!</v>
      </c>
    </row>
    <row r="42" spans="1:8" x14ac:dyDescent="0.2">
      <c r="A42" s="25" t="e">
        <f>'Set Casos Prueba'!#REF!</f>
        <v>#REF!</v>
      </c>
      <c r="B42" s="25" t="e">
        <f>'Set Casos Prueba'!#REF!</f>
        <v>#REF!</v>
      </c>
      <c r="C42" s="25" t="e">
        <f>'Set Casos Prueba'!#REF!</f>
        <v>#REF!</v>
      </c>
      <c r="D42" s="25" t="s">
        <v>100</v>
      </c>
      <c r="E42" s="28"/>
      <c r="F42" s="25" t="e">
        <f>'Set Casos Prueba'!#REF!</f>
        <v>#REF!</v>
      </c>
      <c r="G42" s="25" t="e">
        <f>'Set Casos Prueba'!#REF!</f>
        <v>#REF!</v>
      </c>
      <c r="H42" s="25" t="e">
        <f>'Set Casos Prueba'!#REF!</f>
        <v>#REF!</v>
      </c>
    </row>
    <row r="43" spans="1:8" x14ac:dyDescent="0.2">
      <c r="A43" s="25" t="e">
        <f>'Set Casos Prueba'!#REF!</f>
        <v>#REF!</v>
      </c>
      <c r="B43" s="25" t="e">
        <f>'Set Casos Prueba'!#REF!</f>
        <v>#REF!</v>
      </c>
      <c r="C43" s="25" t="e">
        <f>'Set Casos Prueba'!#REF!</f>
        <v>#REF!</v>
      </c>
      <c r="D43" s="25" t="s">
        <v>100</v>
      </c>
      <c r="E43" s="28"/>
      <c r="F43" s="25" t="e">
        <f>'Set Casos Prueba'!#REF!</f>
        <v>#REF!</v>
      </c>
      <c r="G43" s="25" t="e">
        <f>'Set Casos Prueba'!#REF!</f>
        <v>#REF!</v>
      </c>
      <c r="H43" s="25" t="e">
        <f>'Set Casos Prueba'!#REF!</f>
        <v>#REF!</v>
      </c>
    </row>
    <row r="44" spans="1:8" x14ac:dyDescent="0.2">
      <c r="A44" s="25" t="e">
        <f>'Set Casos Prueba'!#REF!</f>
        <v>#REF!</v>
      </c>
      <c r="B44" s="25" t="e">
        <f>'Set Casos Prueba'!#REF!</f>
        <v>#REF!</v>
      </c>
      <c r="C44" s="25" t="e">
        <f>'Set Casos Prueba'!#REF!</f>
        <v>#REF!</v>
      </c>
      <c r="D44" s="25" t="s">
        <v>100</v>
      </c>
      <c r="E44" s="28"/>
      <c r="F44" s="25" t="e">
        <f>'Set Casos Prueba'!#REF!</f>
        <v>#REF!</v>
      </c>
      <c r="G44" s="25" t="e">
        <f>'Set Casos Prueba'!#REF!</f>
        <v>#REF!</v>
      </c>
      <c r="H44" s="25" t="e">
        <f>'Set Casos Prueba'!#REF!</f>
        <v>#REF!</v>
      </c>
    </row>
    <row r="45" spans="1:8" x14ac:dyDescent="0.2">
      <c r="A45" s="25" t="e">
        <f>'Set Casos Prueba'!#REF!</f>
        <v>#REF!</v>
      </c>
      <c r="B45" s="25" t="e">
        <f>'Set Casos Prueba'!#REF!</f>
        <v>#REF!</v>
      </c>
      <c r="C45" s="25" t="e">
        <f>'Set Casos Prueba'!#REF!</f>
        <v>#REF!</v>
      </c>
      <c r="D45" s="25" t="s">
        <v>100</v>
      </c>
      <c r="E45" s="28"/>
      <c r="F45" s="25" t="e">
        <f>'Set Casos Prueba'!#REF!</f>
        <v>#REF!</v>
      </c>
      <c r="G45" s="25" t="e">
        <f>'Set Casos Prueba'!#REF!</f>
        <v>#REF!</v>
      </c>
      <c r="H45" s="25" t="e">
        <f>'Set Casos Prueba'!#REF!</f>
        <v>#REF!</v>
      </c>
    </row>
    <row r="46" spans="1:8" x14ac:dyDescent="0.2">
      <c r="A46" s="25" t="e">
        <f>'Set Casos Prueba'!#REF!</f>
        <v>#REF!</v>
      </c>
      <c r="B46" s="25" t="e">
        <f>'Set Casos Prueba'!#REF!</f>
        <v>#REF!</v>
      </c>
      <c r="C46" s="25" t="e">
        <f>'Set Casos Prueba'!#REF!</f>
        <v>#REF!</v>
      </c>
      <c r="D46" s="25" t="s">
        <v>100</v>
      </c>
      <c r="E46" s="28"/>
      <c r="F46" s="25" t="e">
        <f>'Set Casos Prueba'!#REF!</f>
        <v>#REF!</v>
      </c>
      <c r="G46" s="25" t="e">
        <f>'Set Casos Prueba'!#REF!</f>
        <v>#REF!</v>
      </c>
      <c r="H46" s="25" t="e">
        <f>'Set Casos Prueba'!#REF!</f>
        <v>#REF!</v>
      </c>
    </row>
    <row r="47" spans="1:8" x14ac:dyDescent="0.2">
      <c r="A47" s="25" t="e">
        <f>'Set Casos Prueba'!#REF!</f>
        <v>#REF!</v>
      </c>
      <c r="B47" s="25" t="e">
        <f>'Set Casos Prueba'!#REF!</f>
        <v>#REF!</v>
      </c>
      <c r="C47" s="25" t="e">
        <f>'Set Casos Prueba'!#REF!</f>
        <v>#REF!</v>
      </c>
      <c r="D47" s="25" t="s">
        <v>100</v>
      </c>
      <c r="E47" s="28"/>
      <c r="F47" s="25" t="e">
        <f>'Set Casos Prueba'!#REF!</f>
        <v>#REF!</v>
      </c>
      <c r="G47" s="25" t="e">
        <f>'Set Casos Prueba'!#REF!</f>
        <v>#REF!</v>
      </c>
      <c r="H47" s="25" t="e">
        <f>'Set Casos Prueba'!#REF!</f>
        <v>#REF!</v>
      </c>
    </row>
    <row r="48" spans="1:8" x14ac:dyDescent="0.2">
      <c r="A48" s="25" t="e">
        <f>'Set Casos Prueba'!#REF!</f>
        <v>#REF!</v>
      </c>
      <c r="B48" s="25" t="e">
        <f>'Set Casos Prueba'!#REF!</f>
        <v>#REF!</v>
      </c>
      <c r="C48" s="25" t="e">
        <f>'Set Casos Prueba'!#REF!</f>
        <v>#REF!</v>
      </c>
      <c r="D48" s="25" t="s">
        <v>100</v>
      </c>
      <c r="E48" s="28"/>
      <c r="F48" s="25" t="e">
        <f>'Set Casos Prueba'!#REF!</f>
        <v>#REF!</v>
      </c>
      <c r="G48" s="25" t="e">
        <f>'Set Casos Prueba'!#REF!</f>
        <v>#REF!</v>
      </c>
      <c r="H48" s="25" t="e">
        <f>'Set Casos Prueba'!#REF!</f>
        <v>#REF!</v>
      </c>
    </row>
    <row r="49" spans="1:8" x14ac:dyDescent="0.2">
      <c r="A49" s="25" t="e">
        <f>'Set Casos Prueba'!#REF!</f>
        <v>#REF!</v>
      </c>
      <c r="B49" s="25" t="e">
        <f>'Set Casos Prueba'!#REF!</f>
        <v>#REF!</v>
      </c>
      <c r="C49" s="25" t="e">
        <f>'Set Casos Prueba'!#REF!</f>
        <v>#REF!</v>
      </c>
      <c r="D49" s="25" t="s">
        <v>100</v>
      </c>
      <c r="E49" s="28"/>
      <c r="F49" s="25" t="e">
        <f>'Set Casos Prueba'!#REF!</f>
        <v>#REF!</v>
      </c>
      <c r="G49" s="25" t="e">
        <f>'Set Casos Prueba'!#REF!</f>
        <v>#REF!</v>
      </c>
      <c r="H49" s="25" t="e">
        <f>'Set Casos Prueba'!#REF!</f>
        <v>#REF!</v>
      </c>
    </row>
    <row r="50" spans="1:8" x14ac:dyDescent="0.2">
      <c r="A50" s="25" t="e">
        <f>'Set Casos Prueba'!#REF!</f>
        <v>#REF!</v>
      </c>
      <c r="B50" s="25" t="e">
        <f>'Set Casos Prueba'!#REF!</f>
        <v>#REF!</v>
      </c>
      <c r="C50" s="25" t="e">
        <f>'Set Casos Prueba'!#REF!</f>
        <v>#REF!</v>
      </c>
      <c r="D50" s="25" t="s">
        <v>100</v>
      </c>
      <c r="E50" s="28"/>
      <c r="F50" s="25" t="e">
        <f>'Set Casos Prueba'!#REF!</f>
        <v>#REF!</v>
      </c>
      <c r="G50" s="25" t="e">
        <f>'Set Casos Prueba'!#REF!</f>
        <v>#REF!</v>
      </c>
      <c r="H50" s="25" t="e">
        <f>'Set Casos Prueba'!#REF!</f>
        <v>#REF!</v>
      </c>
    </row>
    <row r="51" spans="1:8" x14ac:dyDescent="0.2">
      <c r="A51" s="25" t="e">
        <f>'Set Casos Prueba'!#REF!</f>
        <v>#REF!</v>
      </c>
      <c r="B51" s="25" t="e">
        <f>'Set Casos Prueba'!#REF!</f>
        <v>#REF!</v>
      </c>
      <c r="C51" s="25" t="e">
        <f>'Set Casos Prueba'!#REF!</f>
        <v>#REF!</v>
      </c>
      <c r="D51" s="25" t="s">
        <v>100</v>
      </c>
      <c r="E51" s="28"/>
      <c r="F51" s="25" t="e">
        <f>'Set Casos Prueba'!#REF!</f>
        <v>#REF!</v>
      </c>
      <c r="G51" s="25" t="e">
        <f>'Set Casos Prueba'!#REF!</f>
        <v>#REF!</v>
      </c>
      <c r="H51" s="25" t="e">
        <f>'Set Casos Prueba'!#REF!</f>
        <v>#REF!</v>
      </c>
    </row>
    <row r="52" spans="1:8" x14ac:dyDescent="0.2">
      <c r="A52" s="25" t="e">
        <f>'Set Casos Prueba'!#REF!</f>
        <v>#REF!</v>
      </c>
      <c r="B52" s="25" t="e">
        <f>'Set Casos Prueba'!#REF!</f>
        <v>#REF!</v>
      </c>
      <c r="C52" s="25" t="e">
        <f>'Set Casos Prueba'!#REF!</f>
        <v>#REF!</v>
      </c>
      <c r="D52" s="25" t="s">
        <v>100</v>
      </c>
      <c r="E52" s="28"/>
      <c r="F52" s="25" t="e">
        <f>'Set Casos Prueba'!#REF!</f>
        <v>#REF!</v>
      </c>
      <c r="G52" s="25" t="e">
        <f>'Set Casos Prueba'!#REF!</f>
        <v>#REF!</v>
      </c>
      <c r="H52" s="25" t="e">
        <f>'Set Casos Prueba'!#REF!</f>
        <v>#REF!</v>
      </c>
    </row>
    <row r="53" spans="1:8" x14ac:dyDescent="0.2">
      <c r="A53" s="25" t="e">
        <f>'Set Casos Prueba'!#REF!</f>
        <v>#REF!</v>
      </c>
      <c r="B53" s="25" t="e">
        <f>'Set Casos Prueba'!#REF!</f>
        <v>#REF!</v>
      </c>
      <c r="C53" s="25" t="e">
        <f>'Set Casos Prueba'!#REF!</f>
        <v>#REF!</v>
      </c>
      <c r="D53" s="25" t="s">
        <v>100</v>
      </c>
      <c r="E53" s="28"/>
      <c r="F53" s="25" t="e">
        <f>'Set Casos Prueba'!#REF!</f>
        <v>#REF!</v>
      </c>
      <c r="G53" s="25" t="e">
        <f>'Set Casos Prueba'!#REF!</f>
        <v>#REF!</v>
      </c>
      <c r="H53" s="25" t="e">
        <f>'Set Casos Prueba'!#REF!</f>
        <v>#REF!</v>
      </c>
    </row>
    <row r="54" spans="1:8" x14ac:dyDescent="0.2">
      <c r="A54" s="25" t="e">
        <f>'Set Casos Prueba'!#REF!</f>
        <v>#REF!</v>
      </c>
      <c r="B54" s="25" t="e">
        <f>'Set Casos Prueba'!#REF!</f>
        <v>#REF!</v>
      </c>
      <c r="C54" s="25" t="e">
        <f>'Set Casos Prueba'!#REF!</f>
        <v>#REF!</v>
      </c>
      <c r="D54" s="25" t="s">
        <v>100</v>
      </c>
      <c r="E54" s="28"/>
      <c r="F54" s="25" t="e">
        <f>'Set Casos Prueba'!#REF!</f>
        <v>#REF!</v>
      </c>
      <c r="G54" s="25" t="e">
        <f>'Set Casos Prueba'!#REF!</f>
        <v>#REF!</v>
      </c>
      <c r="H54" s="25" t="e">
        <f>'Set Casos Prueba'!#REF!</f>
        <v>#REF!</v>
      </c>
    </row>
    <row r="55" spans="1:8" x14ac:dyDescent="0.2">
      <c r="A55" s="25" t="e">
        <f>'Set Casos Prueba'!#REF!</f>
        <v>#REF!</v>
      </c>
      <c r="B55" s="25" t="e">
        <f>'Set Casos Prueba'!#REF!</f>
        <v>#REF!</v>
      </c>
      <c r="C55" s="25" t="e">
        <f>'Set Casos Prueba'!#REF!</f>
        <v>#REF!</v>
      </c>
      <c r="D55" s="25" t="s">
        <v>100</v>
      </c>
      <c r="E55" s="28"/>
      <c r="F55" s="25" t="e">
        <f>'Set Casos Prueba'!#REF!</f>
        <v>#REF!</v>
      </c>
      <c r="G55" s="25" t="e">
        <f>'Set Casos Prueba'!#REF!</f>
        <v>#REF!</v>
      </c>
      <c r="H55" s="25" t="e">
        <f>'Set Casos Prueba'!#REF!</f>
        <v>#REF!</v>
      </c>
    </row>
    <row r="56" spans="1:8" x14ac:dyDescent="0.2">
      <c r="A56" s="25" t="e">
        <f>'Set Casos Prueba'!#REF!</f>
        <v>#REF!</v>
      </c>
      <c r="B56" s="25" t="e">
        <f>'Set Casos Prueba'!#REF!</f>
        <v>#REF!</v>
      </c>
      <c r="C56" s="25" t="e">
        <f>'Set Casos Prueba'!#REF!</f>
        <v>#REF!</v>
      </c>
      <c r="D56" s="25" t="s">
        <v>100</v>
      </c>
      <c r="E56" s="28"/>
      <c r="F56" s="25" t="e">
        <f>'Set Casos Prueba'!#REF!</f>
        <v>#REF!</v>
      </c>
      <c r="G56" s="25" t="e">
        <f>'Set Casos Prueba'!#REF!</f>
        <v>#REF!</v>
      </c>
      <c r="H56" s="25" t="e">
        <f>'Set Casos Prueba'!#REF!</f>
        <v>#REF!</v>
      </c>
    </row>
    <row r="57" spans="1:8" x14ac:dyDescent="0.2">
      <c r="A57" s="25" t="e">
        <f>'Set Casos Prueba'!#REF!</f>
        <v>#REF!</v>
      </c>
      <c r="B57" s="25" t="e">
        <f>'Set Casos Prueba'!#REF!</f>
        <v>#REF!</v>
      </c>
      <c r="C57" s="25" t="e">
        <f>'Set Casos Prueba'!#REF!</f>
        <v>#REF!</v>
      </c>
      <c r="D57" s="25" t="s">
        <v>100</v>
      </c>
      <c r="E57" s="28"/>
      <c r="F57" s="25" t="e">
        <f>'Set Casos Prueba'!#REF!</f>
        <v>#REF!</v>
      </c>
      <c r="G57" s="25" t="e">
        <f>'Set Casos Prueba'!#REF!</f>
        <v>#REF!</v>
      </c>
      <c r="H57" s="25" t="e">
        <f>'Set Casos Prueba'!#REF!</f>
        <v>#REF!</v>
      </c>
    </row>
    <row r="58" spans="1:8" x14ac:dyDescent="0.2">
      <c r="A58" s="25" t="e">
        <f>'Set Casos Prueba'!#REF!</f>
        <v>#REF!</v>
      </c>
      <c r="B58" s="25" t="e">
        <f>'Set Casos Prueba'!#REF!</f>
        <v>#REF!</v>
      </c>
      <c r="C58" s="25" t="e">
        <f>'Set Casos Prueba'!#REF!</f>
        <v>#REF!</v>
      </c>
      <c r="D58" s="25" t="s">
        <v>100</v>
      </c>
      <c r="E58" s="28"/>
      <c r="F58" s="25" t="e">
        <f>'Set Casos Prueba'!#REF!</f>
        <v>#REF!</v>
      </c>
      <c r="G58" s="25" t="e">
        <f>'Set Casos Prueba'!#REF!</f>
        <v>#REF!</v>
      </c>
      <c r="H58" s="25" t="e">
        <f>'Set Casos Prueba'!#REF!</f>
        <v>#REF!</v>
      </c>
    </row>
    <row r="59" spans="1:8" x14ac:dyDescent="0.2">
      <c r="A59" s="25" t="e">
        <f>'Set Casos Prueba'!#REF!</f>
        <v>#REF!</v>
      </c>
      <c r="B59" s="25" t="e">
        <f>'Set Casos Prueba'!#REF!</f>
        <v>#REF!</v>
      </c>
      <c r="C59" s="25" t="e">
        <f>'Set Casos Prueba'!#REF!</f>
        <v>#REF!</v>
      </c>
      <c r="D59" s="25" t="s">
        <v>100</v>
      </c>
      <c r="E59" s="28"/>
      <c r="F59" s="25" t="e">
        <f>'Set Casos Prueba'!#REF!</f>
        <v>#REF!</v>
      </c>
      <c r="G59" s="25" t="e">
        <f>'Set Casos Prueba'!#REF!</f>
        <v>#REF!</v>
      </c>
      <c r="H59" s="25" t="e">
        <f>'Set Casos Prueba'!#REF!</f>
        <v>#REF!</v>
      </c>
    </row>
    <row r="60" spans="1:8" x14ac:dyDescent="0.2">
      <c r="A60" s="25" t="e">
        <f>'Set Casos Prueba'!#REF!</f>
        <v>#REF!</v>
      </c>
      <c r="B60" s="25" t="e">
        <f>'Set Casos Prueba'!#REF!</f>
        <v>#REF!</v>
      </c>
      <c r="C60" s="25" t="e">
        <f>'Set Casos Prueba'!#REF!</f>
        <v>#REF!</v>
      </c>
      <c r="D60" s="25" t="s">
        <v>100</v>
      </c>
      <c r="E60" s="28"/>
      <c r="F60" s="25" t="e">
        <f>'Set Casos Prueba'!#REF!</f>
        <v>#REF!</v>
      </c>
      <c r="G60" s="25" t="e">
        <f>'Set Casos Prueba'!#REF!</f>
        <v>#REF!</v>
      </c>
      <c r="H60" s="25" t="e">
        <f>'Set Casos Prueba'!#REF!</f>
        <v>#REF!</v>
      </c>
    </row>
    <row r="61" spans="1:8" x14ac:dyDescent="0.2">
      <c r="A61" s="25" t="e">
        <f>'Set Casos Prueba'!#REF!</f>
        <v>#REF!</v>
      </c>
      <c r="B61" s="25" t="e">
        <f>'Set Casos Prueba'!#REF!</f>
        <v>#REF!</v>
      </c>
      <c r="C61" s="25" t="e">
        <f>'Set Casos Prueba'!#REF!</f>
        <v>#REF!</v>
      </c>
      <c r="D61" s="25" t="s">
        <v>100</v>
      </c>
      <c r="E61" s="28"/>
      <c r="F61" s="25" t="e">
        <f>'Set Casos Prueba'!#REF!</f>
        <v>#REF!</v>
      </c>
      <c r="G61" s="25" t="e">
        <f>'Set Casos Prueba'!#REF!</f>
        <v>#REF!</v>
      </c>
      <c r="H61" s="25" t="e">
        <f>'Set Casos Prueba'!#REF!</f>
        <v>#REF!</v>
      </c>
    </row>
    <row r="62" spans="1:8" x14ac:dyDescent="0.2">
      <c r="A62" s="25" t="e">
        <f>'Set Casos Prueba'!#REF!</f>
        <v>#REF!</v>
      </c>
      <c r="B62" s="25" t="e">
        <f>'Set Casos Prueba'!#REF!</f>
        <v>#REF!</v>
      </c>
      <c r="C62" s="25" t="e">
        <f>'Set Casos Prueba'!#REF!</f>
        <v>#REF!</v>
      </c>
      <c r="D62" s="25" t="s">
        <v>100</v>
      </c>
      <c r="E62" s="28"/>
      <c r="F62" s="25" t="e">
        <f>'Set Casos Prueba'!#REF!</f>
        <v>#REF!</v>
      </c>
      <c r="G62" s="25" t="e">
        <f>'Set Casos Prueba'!#REF!</f>
        <v>#REF!</v>
      </c>
      <c r="H62" s="25" t="e">
        <f>'Set Casos Prueba'!#REF!</f>
        <v>#REF!</v>
      </c>
    </row>
    <row r="63" spans="1:8" x14ac:dyDescent="0.2">
      <c r="A63" s="25" t="e">
        <f>'Set Casos Prueba'!#REF!</f>
        <v>#REF!</v>
      </c>
      <c r="B63" s="25" t="e">
        <f>'Set Casos Prueba'!#REF!</f>
        <v>#REF!</v>
      </c>
      <c r="C63" s="25" t="e">
        <f>'Set Casos Prueba'!#REF!</f>
        <v>#REF!</v>
      </c>
      <c r="D63" s="25" t="s">
        <v>100</v>
      </c>
      <c r="E63" s="28"/>
      <c r="F63" s="25" t="e">
        <f>'Set Casos Prueba'!#REF!</f>
        <v>#REF!</v>
      </c>
      <c r="G63" s="25" t="e">
        <f>'Set Casos Prueba'!#REF!</f>
        <v>#REF!</v>
      </c>
      <c r="H63" s="25" t="e">
        <f>'Set Casos Prueba'!#REF!</f>
        <v>#REF!</v>
      </c>
    </row>
    <row r="64" spans="1:8" x14ac:dyDescent="0.2">
      <c r="A64" s="25" t="e">
        <f>'Set Casos Prueba'!#REF!</f>
        <v>#REF!</v>
      </c>
      <c r="B64" s="25" t="e">
        <f>'Set Casos Prueba'!#REF!</f>
        <v>#REF!</v>
      </c>
      <c r="C64" s="25" t="e">
        <f>'Set Casos Prueba'!#REF!</f>
        <v>#REF!</v>
      </c>
      <c r="D64" s="25" t="s">
        <v>100</v>
      </c>
      <c r="E64" s="28"/>
      <c r="F64" s="25" t="e">
        <f>'Set Casos Prueba'!#REF!</f>
        <v>#REF!</v>
      </c>
      <c r="G64" s="25" t="e">
        <f>'Set Casos Prueba'!#REF!</f>
        <v>#REF!</v>
      </c>
      <c r="H64" s="25" t="e">
        <f>'Set Casos Prueba'!#REF!</f>
        <v>#REF!</v>
      </c>
    </row>
    <row r="65" spans="1:8" x14ac:dyDescent="0.2">
      <c r="A65" s="25" t="e">
        <f>'Set Casos Prueba'!#REF!</f>
        <v>#REF!</v>
      </c>
      <c r="B65" s="25" t="e">
        <f>'Set Casos Prueba'!#REF!</f>
        <v>#REF!</v>
      </c>
      <c r="C65" s="25" t="e">
        <f>'Set Casos Prueba'!#REF!</f>
        <v>#REF!</v>
      </c>
      <c r="D65" s="25" t="s">
        <v>100</v>
      </c>
      <c r="E65" s="28"/>
      <c r="F65" s="25" t="e">
        <f>'Set Casos Prueba'!#REF!</f>
        <v>#REF!</v>
      </c>
      <c r="G65" s="25" t="e">
        <f>'Set Casos Prueba'!#REF!</f>
        <v>#REF!</v>
      </c>
      <c r="H65" s="25" t="e">
        <f>'Set Casos Prueba'!#REF!</f>
        <v>#REF!</v>
      </c>
    </row>
    <row r="66" spans="1:8" x14ac:dyDescent="0.2">
      <c r="A66" s="25" t="e">
        <f>'Set Casos Prueba'!#REF!</f>
        <v>#REF!</v>
      </c>
      <c r="B66" s="25" t="e">
        <f>'Set Casos Prueba'!#REF!</f>
        <v>#REF!</v>
      </c>
      <c r="C66" s="25" t="e">
        <f>'Set Casos Prueba'!#REF!</f>
        <v>#REF!</v>
      </c>
      <c r="D66" s="25" t="s">
        <v>100</v>
      </c>
      <c r="E66" s="28"/>
      <c r="F66" s="25" t="e">
        <f>'Set Casos Prueba'!#REF!</f>
        <v>#REF!</v>
      </c>
      <c r="G66" s="25" t="e">
        <f>'Set Casos Prueba'!#REF!</f>
        <v>#REF!</v>
      </c>
      <c r="H66" s="25" t="e">
        <f>'Set Casos Prueba'!#REF!</f>
        <v>#REF!</v>
      </c>
    </row>
    <row r="67" spans="1:8" x14ac:dyDescent="0.2">
      <c r="A67" s="25" t="e">
        <f>'Set Casos Prueba'!#REF!</f>
        <v>#REF!</v>
      </c>
      <c r="B67" s="25" t="e">
        <f>'Set Casos Prueba'!#REF!</f>
        <v>#REF!</v>
      </c>
      <c r="C67" s="25" t="e">
        <f>'Set Casos Prueba'!#REF!</f>
        <v>#REF!</v>
      </c>
      <c r="D67" s="25" t="s">
        <v>100</v>
      </c>
      <c r="E67" s="28"/>
      <c r="F67" s="25" t="e">
        <f>'Set Casos Prueba'!#REF!</f>
        <v>#REF!</v>
      </c>
      <c r="G67" s="25" t="e">
        <f>'Set Casos Prueba'!#REF!</f>
        <v>#REF!</v>
      </c>
      <c r="H67" s="25" t="e">
        <f>'Set Casos Prueba'!#REF!</f>
        <v>#REF!</v>
      </c>
    </row>
    <row r="68" spans="1:8" x14ac:dyDescent="0.2">
      <c r="A68" s="25" t="e">
        <f>'Set Casos Prueba'!#REF!</f>
        <v>#REF!</v>
      </c>
      <c r="B68" s="25" t="e">
        <f>'Set Casos Prueba'!#REF!</f>
        <v>#REF!</v>
      </c>
      <c r="C68" s="25" t="e">
        <f>'Set Casos Prueba'!#REF!</f>
        <v>#REF!</v>
      </c>
      <c r="D68" s="25" t="s">
        <v>100</v>
      </c>
      <c r="E68" s="28"/>
      <c r="F68" s="25" t="e">
        <f>'Set Casos Prueba'!#REF!</f>
        <v>#REF!</v>
      </c>
      <c r="G68" s="25" t="e">
        <f>'Set Casos Prueba'!#REF!</f>
        <v>#REF!</v>
      </c>
      <c r="H68" s="25" t="e">
        <f>'Set Casos Prueba'!#REF!</f>
        <v>#REF!</v>
      </c>
    </row>
    <row r="69" spans="1:8" x14ac:dyDescent="0.2">
      <c r="A69" s="25" t="e">
        <f>'Set Casos Prueba'!#REF!</f>
        <v>#REF!</v>
      </c>
      <c r="B69" s="25" t="e">
        <f>'Set Casos Prueba'!#REF!</f>
        <v>#REF!</v>
      </c>
      <c r="C69" s="25" t="e">
        <f>'Set Casos Prueba'!#REF!</f>
        <v>#REF!</v>
      </c>
      <c r="D69" s="25" t="s">
        <v>100</v>
      </c>
      <c r="E69" s="28"/>
      <c r="F69" s="25" t="e">
        <f>'Set Casos Prueba'!#REF!</f>
        <v>#REF!</v>
      </c>
      <c r="G69" s="25" t="e">
        <f>'Set Casos Prueba'!#REF!</f>
        <v>#REF!</v>
      </c>
      <c r="H69" s="25" t="e">
        <f>'Set Casos Prueba'!#REF!</f>
        <v>#REF!</v>
      </c>
    </row>
    <row r="70" spans="1:8" x14ac:dyDescent="0.2">
      <c r="A70" s="25" t="e">
        <f>'Set Casos Prueba'!#REF!</f>
        <v>#REF!</v>
      </c>
      <c r="B70" s="25" t="e">
        <f>'Set Casos Prueba'!#REF!</f>
        <v>#REF!</v>
      </c>
      <c r="C70" s="25" t="e">
        <f>'Set Casos Prueba'!#REF!</f>
        <v>#REF!</v>
      </c>
      <c r="D70" s="25" t="s">
        <v>100</v>
      </c>
      <c r="E70" s="28"/>
      <c r="F70" s="25" t="e">
        <f>'Set Casos Prueba'!#REF!</f>
        <v>#REF!</v>
      </c>
      <c r="G70" s="25" t="e">
        <f>'Set Casos Prueba'!#REF!</f>
        <v>#REF!</v>
      </c>
      <c r="H70" s="25" t="e">
        <f>'Set Casos Prueba'!#REF!</f>
        <v>#REF!</v>
      </c>
    </row>
    <row r="71" spans="1:8" x14ac:dyDescent="0.2">
      <c r="A71" s="25" t="e">
        <f>'Set Casos Prueba'!#REF!</f>
        <v>#REF!</v>
      </c>
      <c r="B71" s="25" t="e">
        <f>'Set Casos Prueba'!#REF!</f>
        <v>#REF!</v>
      </c>
      <c r="C71" s="25" t="e">
        <f>'Set Casos Prueba'!#REF!</f>
        <v>#REF!</v>
      </c>
      <c r="D71" s="25" t="s">
        <v>100</v>
      </c>
      <c r="E71" s="28"/>
      <c r="F71" s="25" t="e">
        <f>'Set Casos Prueba'!#REF!</f>
        <v>#REF!</v>
      </c>
      <c r="G71" s="25" t="e">
        <f>'Set Casos Prueba'!#REF!</f>
        <v>#REF!</v>
      </c>
      <c r="H71" s="25" t="e">
        <f>'Set Casos Prueba'!#REF!</f>
        <v>#REF!</v>
      </c>
    </row>
    <row r="72" spans="1:8" x14ac:dyDescent="0.2">
      <c r="A72" s="25" t="e">
        <f>'Set Casos Prueba'!#REF!</f>
        <v>#REF!</v>
      </c>
      <c r="B72" s="25" t="e">
        <f>'Set Casos Prueba'!#REF!</f>
        <v>#REF!</v>
      </c>
      <c r="C72" s="25" t="e">
        <f>'Set Casos Prueba'!#REF!</f>
        <v>#REF!</v>
      </c>
      <c r="D72" s="25" t="s">
        <v>100</v>
      </c>
      <c r="E72" s="28"/>
      <c r="F72" s="25" t="e">
        <f>'Set Casos Prueba'!#REF!</f>
        <v>#REF!</v>
      </c>
      <c r="G72" s="25" t="e">
        <f>'Set Casos Prueba'!#REF!</f>
        <v>#REF!</v>
      </c>
      <c r="H72" s="25" t="e">
        <f>'Set Casos Prueba'!#REF!</f>
        <v>#REF!</v>
      </c>
    </row>
    <row r="73" spans="1:8" x14ac:dyDescent="0.2">
      <c r="A73" s="25" t="e">
        <f>'Set Casos Prueba'!#REF!</f>
        <v>#REF!</v>
      </c>
      <c r="B73" s="25" t="e">
        <f>'Set Casos Prueba'!#REF!</f>
        <v>#REF!</v>
      </c>
      <c r="C73" s="25" t="e">
        <f>'Set Casos Prueba'!#REF!</f>
        <v>#REF!</v>
      </c>
      <c r="D73" s="25" t="s">
        <v>100</v>
      </c>
      <c r="E73" s="28"/>
      <c r="F73" s="25" t="e">
        <f>'Set Casos Prueba'!#REF!</f>
        <v>#REF!</v>
      </c>
      <c r="G73" s="25" t="e">
        <f>'Set Casos Prueba'!#REF!</f>
        <v>#REF!</v>
      </c>
      <c r="H73" s="25" t="e">
        <f>'Set Casos Prueba'!#REF!</f>
        <v>#REF!</v>
      </c>
    </row>
    <row r="74" spans="1:8" x14ac:dyDescent="0.2">
      <c r="A74" s="25" t="e">
        <f>'Set Casos Prueba'!#REF!</f>
        <v>#REF!</v>
      </c>
      <c r="B74" s="25" t="e">
        <f>'Set Casos Prueba'!#REF!</f>
        <v>#REF!</v>
      </c>
      <c r="C74" s="25" t="e">
        <f>'Set Casos Prueba'!#REF!</f>
        <v>#REF!</v>
      </c>
      <c r="D74" s="25" t="s">
        <v>100</v>
      </c>
      <c r="E74" s="28"/>
      <c r="F74" s="25" t="e">
        <f>'Set Casos Prueba'!#REF!</f>
        <v>#REF!</v>
      </c>
      <c r="G74" s="25" t="e">
        <f>'Set Casos Prueba'!#REF!</f>
        <v>#REF!</v>
      </c>
      <c r="H74" s="25" t="e">
        <f>'Set Casos Prueba'!#REF!</f>
        <v>#REF!</v>
      </c>
    </row>
    <row r="75" spans="1:8" x14ac:dyDescent="0.2">
      <c r="A75" s="25" t="e">
        <f>'Set Casos Prueba'!#REF!</f>
        <v>#REF!</v>
      </c>
      <c r="B75" s="25" t="e">
        <f>'Set Casos Prueba'!#REF!</f>
        <v>#REF!</v>
      </c>
      <c r="C75" s="25" t="e">
        <f>'Set Casos Prueba'!#REF!</f>
        <v>#REF!</v>
      </c>
      <c r="D75" s="25" t="s">
        <v>100</v>
      </c>
      <c r="E75" s="28"/>
      <c r="F75" s="25" t="e">
        <f>'Set Casos Prueba'!#REF!</f>
        <v>#REF!</v>
      </c>
      <c r="G75" s="25" t="e">
        <f>'Set Casos Prueba'!#REF!</f>
        <v>#REF!</v>
      </c>
      <c r="H75" s="25" t="e">
        <f>'Set Casos Prueba'!#REF!</f>
        <v>#REF!</v>
      </c>
    </row>
    <row r="76" spans="1:8" x14ac:dyDescent="0.2">
      <c r="A76" s="25" t="e">
        <f>'Set Casos Prueba'!#REF!</f>
        <v>#REF!</v>
      </c>
      <c r="B76" s="25" t="e">
        <f>'Set Casos Prueba'!#REF!</f>
        <v>#REF!</v>
      </c>
      <c r="C76" s="25" t="e">
        <f>'Set Casos Prueba'!#REF!</f>
        <v>#REF!</v>
      </c>
      <c r="D76" s="25" t="s">
        <v>100</v>
      </c>
      <c r="E76" s="28"/>
      <c r="F76" s="25" t="e">
        <f>'Set Casos Prueba'!#REF!</f>
        <v>#REF!</v>
      </c>
      <c r="G76" s="25" t="e">
        <f>'Set Casos Prueba'!#REF!</f>
        <v>#REF!</v>
      </c>
      <c r="H76" s="25" t="e">
        <f>'Set Casos Prueba'!#REF!</f>
        <v>#REF!</v>
      </c>
    </row>
    <row r="77" spans="1:8" x14ac:dyDescent="0.2">
      <c r="A77" s="25" t="e">
        <f>'Set Casos Prueba'!#REF!</f>
        <v>#REF!</v>
      </c>
      <c r="B77" s="25" t="e">
        <f>'Set Casos Prueba'!#REF!</f>
        <v>#REF!</v>
      </c>
      <c r="C77" s="25" t="e">
        <f>'Set Casos Prueba'!#REF!</f>
        <v>#REF!</v>
      </c>
      <c r="D77" s="25" t="s">
        <v>100</v>
      </c>
      <c r="E77" s="28"/>
      <c r="F77" s="25" t="e">
        <f>'Set Casos Prueba'!#REF!</f>
        <v>#REF!</v>
      </c>
      <c r="G77" s="25" t="e">
        <f>'Set Casos Prueba'!#REF!</f>
        <v>#REF!</v>
      </c>
      <c r="H77" s="25" t="e">
        <f>'Set Casos Prueba'!#REF!</f>
        <v>#REF!</v>
      </c>
    </row>
    <row r="78" spans="1:8" x14ac:dyDescent="0.2">
      <c r="A78" s="25" t="e">
        <f>'Set Casos Prueba'!#REF!</f>
        <v>#REF!</v>
      </c>
      <c r="B78" s="25" t="e">
        <f>'Set Casos Prueba'!#REF!</f>
        <v>#REF!</v>
      </c>
      <c r="C78" s="25" t="e">
        <f>'Set Casos Prueba'!#REF!</f>
        <v>#REF!</v>
      </c>
      <c r="D78" s="25" t="s">
        <v>100</v>
      </c>
      <c r="E78" s="28"/>
      <c r="F78" s="25" t="e">
        <f>'Set Casos Prueba'!#REF!</f>
        <v>#REF!</v>
      </c>
      <c r="G78" s="25" t="e">
        <f>'Set Casos Prueba'!#REF!</f>
        <v>#REF!</v>
      </c>
      <c r="H78" s="25" t="e">
        <f>'Set Casos Prueba'!#REF!</f>
        <v>#REF!</v>
      </c>
    </row>
    <row r="79" spans="1:8" x14ac:dyDescent="0.2">
      <c r="A79" s="25" t="e">
        <f>'Set Casos Prueba'!#REF!</f>
        <v>#REF!</v>
      </c>
      <c r="B79" s="25" t="e">
        <f>'Set Casos Prueba'!#REF!</f>
        <v>#REF!</v>
      </c>
      <c r="C79" s="25" t="e">
        <f>'Set Casos Prueba'!#REF!</f>
        <v>#REF!</v>
      </c>
      <c r="D79" s="25" t="s">
        <v>100</v>
      </c>
      <c r="E79" s="28"/>
      <c r="F79" s="25" t="e">
        <f>'Set Casos Prueba'!#REF!</f>
        <v>#REF!</v>
      </c>
      <c r="G79" s="25" t="e">
        <f>'Set Casos Prueba'!#REF!</f>
        <v>#REF!</v>
      </c>
      <c r="H79" s="25" t="e">
        <f>'Set Casos Prueba'!#REF!</f>
        <v>#REF!</v>
      </c>
    </row>
    <row r="80" spans="1:8" x14ac:dyDescent="0.2">
      <c r="A80" s="25" t="e">
        <f>'Set Casos Prueba'!#REF!</f>
        <v>#REF!</v>
      </c>
      <c r="B80" s="25" t="e">
        <f>'Set Casos Prueba'!#REF!</f>
        <v>#REF!</v>
      </c>
      <c r="C80" s="25" t="e">
        <f>'Set Casos Prueba'!#REF!</f>
        <v>#REF!</v>
      </c>
      <c r="D80" s="25" t="s">
        <v>100</v>
      </c>
      <c r="E80" s="28"/>
      <c r="F80" s="25" t="e">
        <f>'Set Casos Prueba'!#REF!</f>
        <v>#REF!</v>
      </c>
      <c r="G80" s="25" t="e">
        <f>'Set Casos Prueba'!#REF!</f>
        <v>#REF!</v>
      </c>
      <c r="H80" s="25" t="e">
        <f>'Set Casos Prueba'!#REF!</f>
        <v>#REF!</v>
      </c>
    </row>
    <row r="81" spans="1:8" x14ac:dyDescent="0.2">
      <c r="A81" s="25" t="e">
        <f>'Set Casos Prueba'!#REF!</f>
        <v>#REF!</v>
      </c>
      <c r="B81" s="25" t="e">
        <f>'Set Casos Prueba'!#REF!</f>
        <v>#REF!</v>
      </c>
      <c r="C81" s="25" t="e">
        <f>'Set Casos Prueba'!#REF!</f>
        <v>#REF!</v>
      </c>
      <c r="D81" s="25" t="s">
        <v>100</v>
      </c>
      <c r="E81" s="28"/>
      <c r="F81" s="25" t="e">
        <f>'Set Casos Prueba'!#REF!</f>
        <v>#REF!</v>
      </c>
      <c r="G81" s="25" t="e">
        <f>'Set Casos Prueba'!#REF!</f>
        <v>#REF!</v>
      </c>
      <c r="H81" s="25" t="e">
        <f>'Set Casos Prueba'!#REF!</f>
        <v>#REF!</v>
      </c>
    </row>
    <row r="82" spans="1:8" x14ac:dyDescent="0.2">
      <c r="A82" s="25" t="e">
        <f>'Set Casos Prueba'!#REF!</f>
        <v>#REF!</v>
      </c>
      <c r="B82" s="25" t="e">
        <f>'Set Casos Prueba'!#REF!</f>
        <v>#REF!</v>
      </c>
      <c r="C82" s="25" t="e">
        <f>'Set Casos Prueba'!#REF!</f>
        <v>#REF!</v>
      </c>
      <c r="D82" s="25" t="s">
        <v>100</v>
      </c>
      <c r="E82" s="28"/>
      <c r="F82" s="25" t="e">
        <f>'Set Casos Prueba'!#REF!</f>
        <v>#REF!</v>
      </c>
      <c r="G82" s="25" t="e">
        <f>'Set Casos Prueba'!#REF!</f>
        <v>#REF!</v>
      </c>
      <c r="H82" s="25" t="e">
        <f>'Set Casos Prueba'!#REF!</f>
        <v>#REF!</v>
      </c>
    </row>
    <row r="83" spans="1:8" x14ac:dyDescent="0.2">
      <c r="A83" s="25" t="e">
        <f>'Set Casos Prueba'!#REF!</f>
        <v>#REF!</v>
      </c>
      <c r="B83" s="25" t="e">
        <f>'Set Casos Prueba'!#REF!</f>
        <v>#REF!</v>
      </c>
      <c r="C83" s="25" t="e">
        <f>'Set Casos Prueba'!#REF!</f>
        <v>#REF!</v>
      </c>
      <c r="D83" s="25" t="s">
        <v>100</v>
      </c>
      <c r="E83" s="28"/>
      <c r="F83" s="25" t="e">
        <f>'Set Casos Prueba'!#REF!</f>
        <v>#REF!</v>
      </c>
      <c r="G83" s="25" t="e">
        <f>'Set Casos Prueba'!#REF!</f>
        <v>#REF!</v>
      </c>
      <c r="H83" s="25" t="e">
        <f>'Set Casos Prueba'!#REF!</f>
        <v>#REF!</v>
      </c>
    </row>
    <row r="84" spans="1:8" x14ac:dyDescent="0.2">
      <c r="A84" s="25" t="e">
        <f>'Set Casos Prueba'!#REF!</f>
        <v>#REF!</v>
      </c>
      <c r="B84" s="25" t="e">
        <f>'Set Casos Prueba'!#REF!</f>
        <v>#REF!</v>
      </c>
      <c r="C84" s="25" t="e">
        <f>'Set Casos Prueba'!#REF!</f>
        <v>#REF!</v>
      </c>
      <c r="D84" s="25" t="s">
        <v>100</v>
      </c>
      <c r="E84" s="28"/>
      <c r="F84" s="25" t="e">
        <f>'Set Casos Prueba'!#REF!</f>
        <v>#REF!</v>
      </c>
      <c r="G84" s="25" t="e">
        <f>'Set Casos Prueba'!#REF!</f>
        <v>#REF!</v>
      </c>
      <c r="H84" s="25" t="e">
        <f>'Set Casos Prueba'!#REF!</f>
        <v>#REF!</v>
      </c>
    </row>
    <row r="85" spans="1:8" x14ac:dyDescent="0.2">
      <c r="A85" s="25" t="e">
        <f>'Set Casos Prueba'!#REF!</f>
        <v>#REF!</v>
      </c>
      <c r="B85" s="25" t="e">
        <f>'Set Casos Prueba'!#REF!</f>
        <v>#REF!</v>
      </c>
      <c r="C85" s="25" t="e">
        <f>'Set Casos Prueba'!#REF!</f>
        <v>#REF!</v>
      </c>
      <c r="D85" s="25" t="s">
        <v>100</v>
      </c>
      <c r="E85" s="28"/>
      <c r="F85" s="25" t="e">
        <f>'Set Casos Prueba'!#REF!</f>
        <v>#REF!</v>
      </c>
      <c r="G85" s="25" t="e">
        <f>'Set Casos Prueba'!#REF!</f>
        <v>#REF!</v>
      </c>
      <c r="H85" s="25" t="e">
        <f>'Set Casos Prueba'!#REF!</f>
        <v>#REF!</v>
      </c>
    </row>
    <row r="86" spans="1:8" x14ac:dyDescent="0.2">
      <c r="A86" s="25" t="e">
        <f>'Set Casos Prueba'!#REF!</f>
        <v>#REF!</v>
      </c>
      <c r="B86" s="25" t="e">
        <f>'Set Casos Prueba'!#REF!</f>
        <v>#REF!</v>
      </c>
      <c r="C86" s="25" t="e">
        <f>'Set Casos Prueba'!#REF!</f>
        <v>#REF!</v>
      </c>
      <c r="D86" s="25" t="s">
        <v>100</v>
      </c>
      <c r="E86" s="28"/>
      <c r="F86" s="25" t="e">
        <f>'Set Casos Prueba'!#REF!</f>
        <v>#REF!</v>
      </c>
      <c r="G86" s="25" t="e">
        <f>'Set Casos Prueba'!#REF!</f>
        <v>#REF!</v>
      </c>
      <c r="H86" s="25" t="e">
        <f>'Set Casos Prueba'!#REF!</f>
        <v>#REF!</v>
      </c>
    </row>
    <row r="87" spans="1:8" x14ac:dyDescent="0.2">
      <c r="A87" s="25" t="e">
        <f>'Set Casos Prueba'!#REF!</f>
        <v>#REF!</v>
      </c>
      <c r="B87" s="25" t="e">
        <f>'Set Casos Prueba'!#REF!</f>
        <v>#REF!</v>
      </c>
      <c r="C87" s="25" t="e">
        <f>'Set Casos Prueba'!#REF!</f>
        <v>#REF!</v>
      </c>
      <c r="D87" s="25" t="s">
        <v>100</v>
      </c>
      <c r="E87" s="28"/>
      <c r="F87" s="25" t="e">
        <f>'Set Casos Prueba'!#REF!</f>
        <v>#REF!</v>
      </c>
      <c r="G87" s="25" t="e">
        <f>'Set Casos Prueba'!#REF!</f>
        <v>#REF!</v>
      </c>
      <c r="H87" s="25" t="e">
        <f>'Set Casos Prueba'!#REF!</f>
        <v>#REF!</v>
      </c>
    </row>
    <row r="88" spans="1:8" x14ac:dyDescent="0.2">
      <c r="A88" s="25" t="e">
        <f>'Set Casos Prueba'!#REF!</f>
        <v>#REF!</v>
      </c>
      <c r="B88" s="25" t="e">
        <f>'Set Casos Prueba'!#REF!</f>
        <v>#REF!</v>
      </c>
      <c r="C88" s="25" t="e">
        <f>'Set Casos Prueba'!#REF!</f>
        <v>#REF!</v>
      </c>
      <c r="D88" s="25" t="s">
        <v>100</v>
      </c>
      <c r="E88" s="28"/>
      <c r="F88" s="25" t="e">
        <f>'Set Casos Prueba'!#REF!</f>
        <v>#REF!</v>
      </c>
      <c r="G88" s="25" t="e">
        <f>'Set Casos Prueba'!#REF!</f>
        <v>#REF!</v>
      </c>
      <c r="H88" s="25" t="e">
        <f>'Set Casos Prueba'!#REF!</f>
        <v>#REF!</v>
      </c>
    </row>
    <row r="89" spans="1:8" x14ac:dyDescent="0.2">
      <c r="A89" s="25" t="e">
        <f>'Set Casos Prueba'!#REF!</f>
        <v>#REF!</v>
      </c>
      <c r="B89" s="25" t="e">
        <f>'Set Casos Prueba'!#REF!</f>
        <v>#REF!</v>
      </c>
      <c r="C89" s="25" t="e">
        <f>'Set Casos Prueba'!#REF!</f>
        <v>#REF!</v>
      </c>
      <c r="D89" s="25" t="s">
        <v>100</v>
      </c>
      <c r="E89" s="28"/>
      <c r="F89" s="25" t="e">
        <f>'Set Casos Prueba'!#REF!</f>
        <v>#REF!</v>
      </c>
      <c r="G89" s="25" t="e">
        <f>'Set Casos Prueba'!#REF!</f>
        <v>#REF!</v>
      </c>
      <c r="H89" s="25" t="e">
        <f>'Set Casos Prueba'!#REF!</f>
        <v>#REF!</v>
      </c>
    </row>
    <row r="90" spans="1:8" x14ac:dyDescent="0.2">
      <c r="A90" s="25" t="e">
        <f>'Set Casos Prueba'!#REF!</f>
        <v>#REF!</v>
      </c>
      <c r="B90" s="25" t="e">
        <f>'Set Casos Prueba'!#REF!</f>
        <v>#REF!</v>
      </c>
      <c r="C90" s="25" t="e">
        <f>'Set Casos Prueba'!#REF!</f>
        <v>#REF!</v>
      </c>
      <c r="D90" s="25" t="s">
        <v>100</v>
      </c>
      <c r="E90" s="28"/>
      <c r="F90" s="25" t="e">
        <f>'Set Casos Prueba'!#REF!</f>
        <v>#REF!</v>
      </c>
      <c r="G90" s="25" t="e">
        <f>'Set Casos Prueba'!#REF!</f>
        <v>#REF!</v>
      </c>
      <c r="H90" s="25" t="e">
        <f>'Set Casos Prueba'!#REF!</f>
        <v>#REF!</v>
      </c>
    </row>
    <row r="91" spans="1:8" x14ac:dyDescent="0.2">
      <c r="A91" s="25" t="e">
        <f>'Set Casos Prueba'!#REF!</f>
        <v>#REF!</v>
      </c>
      <c r="B91" s="25" t="e">
        <f>'Set Casos Prueba'!#REF!</f>
        <v>#REF!</v>
      </c>
      <c r="C91" s="25" t="e">
        <f>'Set Casos Prueba'!#REF!</f>
        <v>#REF!</v>
      </c>
      <c r="D91" s="25" t="s">
        <v>100</v>
      </c>
      <c r="E91" s="28"/>
      <c r="F91" s="25" t="e">
        <f>'Set Casos Prueba'!#REF!</f>
        <v>#REF!</v>
      </c>
      <c r="G91" s="25" t="e">
        <f>'Set Casos Prueba'!#REF!</f>
        <v>#REF!</v>
      </c>
      <c r="H91" s="25" t="e">
        <f>'Set Casos Prueba'!#REF!</f>
        <v>#REF!</v>
      </c>
    </row>
    <row r="92" spans="1:8" x14ac:dyDescent="0.2">
      <c r="A92" s="25" t="e">
        <f>'Set Casos Prueba'!#REF!</f>
        <v>#REF!</v>
      </c>
      <c r="B92" s="25" t="e">
        <f>'Set Casos Prueba'!#REF!</f>
        <v>#REF!</v>
      </c>
      <c r="C92" s="25" t="e">
        <f>'Set Casos Prueba'!#REF!</f>
        <v>#REF!</v>
      </c>
      <c r="D92" s="25" t="s">
        <v>100</v>
      </c>
      <c r="E92" s="28"/>
      <c r="F92" s="25" t="e">
        <f>'Set Casos Prueba'!#REF!</f>
        <v>#REF!</v>
      </c>
      <c r="G92" s="25" t="e">
        <f>'Set Casos Prueba'!#REF!</f>
        <v>#REF!</v>
      </c>
      <c r="H92" s="25" t="e">
        <f>'Set Casos Prueba'!#REF!</f>
        <v>#REF!</v>
      </c>
    </row>
    <row r="93" spans="1:8" x14ac:dyDescent="0.2">
      <c r="A93" s="25" t="e">
        <f>'Set Casos Prueba'!#REF!</f>
        <v>#REF!</v>
      </c>
      <c r="B93" s="25" t="e">
        <f>'Set Casos Prueba'!#REF!</f>
        <v>#REF!</v>
      </c>
      <c r="C93" s="25" t="e">
        <f>'Set Casos Prueba'!#REF!</f>
        <v>#REF!</v>
      </c>
      <c r="D93" s="25" t="s">
        <v>100</v>
      </c>
      <c r="E93" s="28"/>
      <c r="F93" s="25" t="e">
        <f>'Set Casos Prueba'!#REF!</f>
        <v>#REF!</v>
      </c>
      <c r="G93" s="25" t="e">
        <f>'Set Casos Prueba'!#REF!</f>
        <v>#REF!</v>
      </c>
      <c r="H93" s="25" t="e">
        <f>'Set Casos Prueba'!#REF!</f>
        <v>#REF!</v>
      </c>
    </row>
    <row r="94" spans="1:8" x14ac:dyDescent="0.2">
      <c r="A94" s="25" t="e">
        <f>'Set Casos Prueba'!#REF!</f>
        <v>#REF!</v>
      </c>
      <c r="B94" s="25" t="e">
        <f>'Set Casos Prueba'!#REF!</f>
        <v>#REF!</v>
      </c>
      <c r="C94" s="25" t="e">
        <f>'Set Casos Prueba'!#REF!</f>
        <v>#REF!</v>
      </c>
      <c r="D94" s="25" t="s">
        <v>100</v>
      </c>
      <c r="E94" s="28"/>
      <c r="F94" s="25" t="e">
        <f>'Set Casos Prueba'!#REF!</f>
        <v>#REF!</v>
      </c>
      <c r="G94" s="25" t="e">
        <f>'Set Casos Prueba'!#REF!</f>
        <v>#REF!</v>
      </c>
      <c r="H94" s="25" t="e">
        <f>'Set Casos Prueba'!#REF!</f>
        <v>#REF!</v>
      </c>
    </row>
    <row r="95" spans="1:8" x14ac:dyDescent="0.2">
      <c r="A95" s="25" t="e">
        <f>'Set Casos Prueba'!#REF!</f>
        <v>#REF!</v>
      </c>
      <c r="B95" s="25" t="e">
        <f>'Set Casos Prueba'!#REF!</f>
        <v>#REF!</v>
      </c>
      <c r="C95" s="25" t="e">
        <f>'Set Casos Prueba'!#REF!</f>
        <v>#REF!</v>
      </c>
      <c r="D95" s="25" t="s">
        <v>100</v>
      </c>
      <c r="E95" s="28"/>
      <c r="F95" s="25" t="e">
        <f>'Set Casos Prueba'!#REF!</f>
        <v>#REF!</v>
      </c>
      <c r="G95" s="25" t="e">
        <f>'Set Casos Prueba'!#REF!</f>
        <v>#REF!</v>
      </c>
      <c r="H95" s="25" t="e">
        <f>'Set Casos Prueba'!#REF!</f>
        <v>#REF!</v>
      </c>
    </row>
    <row r="96" spans="1:8" x14ac:dyDescent="0.2">
      <c r="A96" s="25" t="e">
        <f>'Set Casos Prueba'!#REF!</f>
        <v>#REF!</v>
      </c>
      <c r="B96" s="25" t="e">
        <f>'Set Casos Prueba'!#REF!</f>
        <v>#REF!</v>
      </c>
      <c r="C96" s="25" t="e">
        <f>'Set Casos Prueba'!#REF!</f>
        <v>#REF!</v>
      </c>
      <c r="D96" s="25" t="s">
        <v>100</v>
      </c>
      <c r="E96" s="28"/>
      <c r="F96" s="25" t="e">
        <f>'Set Casos Prueba'!#REF!</f>
        <v>#REF!</v>
      </c>
      <c r="G96" s="25" t="e">
        <f>'Set Casos Prueba'!#REF!</f>
        <v>#REF!</v>
      </c>
      <c r="H96" s="25" t="e">
        <f>'Set Casos Prueba'!#REF!</f>
        <v>#REF!</v>
      </c>
    </row>
    <row r="97" spans="1:8" x14ac:dyDescent="0.2">
      <c r="A97" s="25" t="e">
        <f>'Set Casos Prueba'!#REF!</f>
        <v>#REF!</v>
      </c>
      <c r="B97" s="25" t="e">
        <f>'Set Casos Prueba'!#REF!</f>
        <v>#REF!</v>
      </c>
      <c r="C97" s="25" t="e">
        <f>'Set Casos Prueba'!#REF!</f>
        <v>#REF!</v>
      </c>
      <c r="D97" s="25" t="s">
        <v>100</v>
      </c>
      <c r="E97" s="28"/>
      <c r="F97" s="25" t="e">
        <f>'Set Casos Prueba'!#REF!</f>
        <v>#REF!</v>
      </c>
      <c r="G97" s="25" t="e">
        <f>'Set Casos Prueba'!#REF!</f>
        <v>#REF!</v>
      </c>
      <c r="H97" s="25" t="e">
        <f>'Set Casos Prueba'!#REF!</f>
        <v>#REF!</v>
      </c>
    </row>
    <row r="98" spans="1:8" x14ac:dyDescent="0.2">
      <c r="A98" s="25" t="e">
        <f>'Set Casos Prueba'!#REF!</f>
        <v>#REF!</v>
      </c>
      <c r="B98" s="25" t="e">
        <f>'Set Casos Prueba'!#REF!</f>
        <v>#REF!</v>
      </c>
      <c r="C98" s="25" t="e">
        <f>'Set Casos Prueba'!#REF!</f>
        <v>#REF!</v>
      </c>
      <c r="D98" s="25" t="s">
        <v>100</v>
      </c>
      <c r="E98" s="28"/>
      <c r="F98" s="25" t="e">
        <f>'Set Casos Prueba'!#REF!</f>
        <v>#REF!</v>
      </c>
      <c r="G98" s="25" t="e">
        <f>'Set Casos Prueba'!#REF!</f>
        <v>#REF!</v>
      </c>
      <c r="H98" s="25" t="e">
        <f>'Set Casos Prueba'!#REF!</f>
        <v>#REF!</v>
      </c>
    </row>
    <row r="99" spans="1:8" x14ac:dyDescent="0.2">
      <c r="A99" s="25" t="e">
        <f>'Set Casos Prueba'!#REF!</f>
        <v>#REF!</v>
      </c>
      <c r="B99" s="25" t="e">
        <f>'Set Casos Prueba'!#REF!</f>
        <v>#REF!</v>
      </c>
      <c r="C99" s="25" t="e">
        <f>'Set Casos Prueba'!#REF!</f>
        <v>#REF!</v>
      </c>
      <c r="D99" s="25" t="s">
        <v>100</v>
      </c>
      <c r="E99" s="28"/>
      <c r="F99" s="25" t="e">
        <f>'Set Casos Prueba'!#REF!</f>
        <v>#REF!</v>
      </c>
      <c r="G99" s="25" t="e">
        <f>'Set Casos Prueba'!#REF!</f>
        <v>#REF!</v>
      </c>
      <c r="H99" s="25" t="e">
        <f>'Set Casos Prueba'!#REF!</f>
        <v>#REF!</v>
      </c>
    </row>
    <row r="100" spans="1:8" x14ac:dyDescent="0.2">
      <c r="A100" s="25" t="e">
        <f>'Set Casos Prueba'!#REF!</f>
        <v>#REF!</v>
      </c>
      <c r="B100" s="25" t="e">
        <f>'Set Casos Prueba'!#REF!</f>
        <v>#REF!</v>
      </c>
      <c r="C100" s="25" t="e">
        <f>'Set Casos Prueba'!#REF!</f>
        <v>#REF!</v>
      </c>
      <c r="D100" s="25" t="s">
        <v>100</v>
      </c>
      <c r="E100" s="28"/>
      <c r="F100" s="25" t="e">
        <f>'Set Casos Prueba'!#REF!</f>
        <v>#REF!</v>
      </c>
      <c r="G100" s="25" t="e">
        <f>'Set Casos Prueba'!#REF!</f>
        <v>#REF!</v>
      </c>
      <c r="H100" s="25" t="e">
        <f>'Set Casos Prueba'!#REF!</f>
        <v>#REF!</v>
      </c>
    </row>
    <row r="101" spans="1:8" x14ac:dyDescent="0.2">
      <c r="A101" s="25" t="e">
        <f>'Set Casos Prueba'!#REF!</f>
        <v>#REF!</v>
      </c>
      <c r="B101" s="25" t="e">
        <f>'Set Casos Prueba'!#REF!</f>
        <v>#REF!</v>
      </c>
      <c r="C101" s="25" t="e">
        <f>'Set Casos Prueba'!#REF!</f>
        <v>#REF!</v>
      </c>
      <c r="D101" s="25" t="s">
        <v>100</v>
      </c>
      <c r="E101" s="28"/>
      <c r="F101" s="25" t="e">
        <f>'Set Casos Prueba'!#REF!</f>
        <v>#REF!</v>
      </c>
      <c r="G101" s="25" t="e">
        <f>'Set Casos Prueba'!#REF!</f>
        <v>#REF!</v>
      </c>
      <c r="H101" s="25" t="e">
        <f>'Set Casos Prueba'!#REF!</f>
        <v>#REF!</v>
      </c>
    </row>
    <row r="102" spans="1:8" x14ac:dyDescent="0.2">
      <c r="A102" s="25" t="e">
        <f>'Set Casos Prueba'!#REF!</f>
        <v>#REF!</v>
      </c>
      <c r="B102" s="25" t="e">
        <f>'Set Casos Prueba'!#REF!</f>
        <v>#REF!</v>
      </c>
      <c r="C102" s="25" t="e">
        <f>'Set Casos Prueba'!#REF!</f>
        <v>#REF!</v>
      </c>
      <c r="D102" s="25" t="s">
        <v>100</v>
      </c>
      <c r="E102" s="28"/>
      <c r="F102" s="25" t="e">
        <f>'Set Casos Prueba'!#REF!</f>
        <v>#REF!</v>
      </c>
      <c r="G102" s="25" t="e">
        <f>'Set Casos Prueba'!#REF!</f>
        <v>#REF!</v>
      </c>
      <c r="H102" s="25" t="e">
        <f>'Set Casos Prueba'!#REF!</f>
        <v>#REF!</v>
      </c>
    </row>
    <row r="103" spans="1:8" x14ac:dyDescent="0.2">
      <c r="A103" s="25" t="e">
        <f>'Set Casos Prueba'!#REF!</f>
        <v>#REF!</v>
      </c>
      <c r="B103" s="25" t="e">
        <f>'Set Casos Prueba'!#REF!</f>
        <v>#REF!</v>
      </c>
      <c r="C103" s="25" t="e">
        <f>'Set Casos Prueba'!#REF!</f>
        <v>#REF!</v>
      </c>
      <c r="D103" s="25" t="s">
        <v>100</v>
      </c>
      <c r="E103" s="28"/>
      <c r="F103" s="25" t="e">
        <f>'Set Casos Prueba'!#REF!</f>
        <v>#REF!</v>
      </c>
      <c r="G103" s="25" t="e">
        <f>'Set Casos Prueba'!#REF!</f>
        <v>#REF!</v>
      </c>
      <c r="H103" s="25" t="e">
        <f>'Set Casos Prueba'!#REF!</f>
        <v>#REF!</v>
      </c>
    </row>
    <row r="104" spans="1:8" x14ac:dyDescent="0.2">
      <c r="A104" s="25" t="e">
        <f>'Set Casos Prueba'!#REF!</f>
        <v>#REF!</v>
      </c>
      <c r="B104" s="25" t="e">
        <f>'Set Casos Prueba'!#REF!</f>
        <v>#REF!</v>
      </c>
      <c r="C104" s="25" t="e">
        <f>'Set Casos Prueba'!#REF!</f>
        <v>#REF!</v>
      </c>
      <c r="D104" s="25" t="s">
        <v>100</v>
      </c>
      <c r="E104" s="28"/>
      <c r="F104" s="25" t="e">
        <f>'Set Casos Prueba'!#REF!</f>
        <v>#REF!</v>
      </c>
      <c r="G104" s="25" t="e">
        <f>'Set Casos Prueba'!#REF!</f>
        <v>#REF!</v>
      </c>
      <c r="H104" s="25" t="e">
        <f>'Set Casos Prueba'!#REF!</f>
        <v>#REF!</v>
      </c>
    </row>
    <row r="105" spans="1:8" x14ac:dyDescent="0.2">
      <c r="A105" s="25" t="e">
        <f>'Set Casos Prueba'!#REF!</f>
        <v>#REF!</v>
      </c>
      <c r="B105" s="25" t="e">
        <f>'Set Casos Prueba'!#REF!</f>
        <v>#REF!</v>
      </c>
      <c r="C105" s="25" t="e">
        <f>'Set Casos Prueba'!#REF!</f>
        <v>#REF!</v>
      </c>
      <c r="D105" s="25" t="s">
        <v>100</v>
      </c>
      <c r="E105" s="28"/>
      <c r="F105" s="25" t="e">
        <f>'Set Casos Prueba'!#REF!</f>
        <v>#REF!</v>
      </c>
      <c r="G105" s="25" t="e">
        <f>'Set Casos Prueba'!#REF!</f>
        <v>#REF!</v>
      </c>
      <c r="H105" s="25" t="e">
        <f>'Set Casos Prueba'!#REF!</f>
        <v>#REF!</v>
      </c>
    </row>
    <row r="106" spans="1:8" x14ac:dyDescent="0.2">
      <c r="A106" s="25" t="e">
        <f>'Set Casos Prueba'!#REF!</f>
        <v>#REF!</v>
      </c>
      <c r="B106" s="25" t="e">
        <f>'Set Casos Prueba'!#REF!</f>
        <v>#REF!</v>
      </c>
      <c r="C106" s="25" t="e">
        <f>'Set Casos Prueba'!#REF!</f>
        <v>#REF!</v>
      </c>
      <c r="D106" s="25" t="s">
        <v>100</v>
      </c>
      <c r="E106" s="28"/>
      <c r="F106" s="25" t="e">
        <f>'Set Casos Prueba'!#REF!</f>
        <v>#REF!</v>
      </c>
      <c r="G106" s="25" t="e">
        <f>'Set Casos Prueba'!#REF!</f>
        <v>#REF!</v>
      </c>
      <c r="H106" s="25" t="e">
        <f>'Set Casos Prueba'!#REF!</f>
        <v>#REF!</v>
      </c>
    </row>
    <row r="107" spans="1:8" x14ac:dyDescent="0.2">
      <c r="A107" s="25" t="e">
        <f>'Set Casos Prueba'!#REF!</f>
        <v>#REF!</v>
      </c>
      <c r="B107" s="25" t="e">
        <f>'Set Casos Prueba'!#REF!</f>
        <v>#REF!</v>
      </c>
      <c r="C107" s="25" t="e">
        <f>'Set Casos Prueba'!#REF!</f>
        <v>#REF!</v>
      </c>
      <c r="D107" s="25" t="s">
        <v>100</v>
      </c>
      <c r="E107" s="28"/>
      <c r="F107" s="25" t="e">
        <f>'Set Casos Prueba'!#REF!</f>
        <v>#REF!</v>
      </c>
      <c r="G107" s="25" t="e">
        <f>'Set Casos Prueba'!#REF!</f>
        <v>#REF!</v>
      </c>
      <c r="H107" s="25" t="e">
        <f>'Set Casos Prueba'!#REF!</f>
        <v>#REF!</v>
      </c>
    </row>
    <row r="108" spans="1:8" x14ac:dyDescent="0.2">
      <c r="A108" s="25" t="e">
        <f>'Set Casos Prueba'!#REF!</f>
        <v>#REF!</v>
      </c>
      <c r="B108" s="25" t="e">
        <f>'Set Casos Prueba'!#REF!</f>
        <v>#REF!</v>
      </c>
      <c r="C108" s="25" t="e">
        <f>'Set Casos Prueba'!#REF!</f>
        <v>#REF!</v>
      </c>
      <c r="D108" s="25" t="s">
        <v>100</v>
      </c>
      <c r="E108" s="28"/>
      <c r="F108" s="25" t="e">
        <f>'Set Casos Prueba'!#REF!</f>
        <v>#REF!</v>
      </c>
      <c r="G108" s="25" t="e">
        <f>'Set Casos Prueba'!#REF!</f>
        <v>#REF!</v>
      </c>
      <c r="H108" s="25" t="e">
        <f>'Set Casos Prueba'!#REF!</f>
        <v>#REF!</v>
      </c>
    </row>
    <row r="109" spans="1:8" x14ac:dyDescent="0.2">
      <c r="A109" s="25" t="e">
        <f>'Set Casos Prueba'!#REF!</f>
        <v>#REF!</v>
      </c>
      <c r="B109" s="25" t="e">
        <f>'Set Casos Prueba'!#REF!</f>
        <v>#REF!</v>
      </c>
      <c r="C109" s="25" t="e">
        <f>'Set Casos Prueba'!#REF!</f>
        <v>#REF!</v>
      </c>
      <c r="D109" s="25" t="s">
        <v>100</v>
      </c>
      <c r="E109" s="28"/>
      <c r="F109" s="25" t="e">
        <f>'Set Casos Prueba'!#REF!</f>
        <v>#REF!</v>
      </c>
      <c r="G109" s="25" t="e">
        <f>'Set Casos Prueba'!#REF!</f>
        <v>#REF!</v>
      </c>
      <c r="H109" s="25" t="e">
        <f>'Set Casos Prueba'!#REF!</f>
        <v>#REF!</v>
      </c>
    </row>
    <row r="110" spans="1:8" x14ac:dyDescent="0.2">
      <c r="A110" s="25" t="e">
        <f>'Set Casos Prueba'!#REF!</f>
        <v>#REF!</v>
      </c>
      <c r="B110" s="25" t="e">
        <f>'Set Casos Prueba'!#REF!</f>
        <v>#REF!</v>
      </c>
      <c r="C110" s="25" t="e">
        <f>'Set Casos Prueba'!#REF!</f>
        <v>#REF!</v>
      </c>
      <c r="D110" s="25" t="s">
        <v>100</v>
      </c>
      <c r="E110" s="28"/>
      <c r="F110" s="25" t="e">
        <f>'Set Casos Prueba'!#REF!</f>
        <v>#REF!</v>
      </c>
      <c r="G110" s="25" t="e">
        <f>'Set Casos Prueba'!#REF!</f>
        <v>#REF!</v>
      </c>
      <c r="H110" s="25" t="e">
        <f>'Set Casos Prueba'!#REF!</f>
        <v>#REF!</v>
      </c>
    </row>
    <row r="111" spans="1:8" x14ac:dyDescent="0.2">
      <c r="A111" s="25" t="e">
        <f>'Set Casos Prueba'!#REF!</f>
        <v>#REF!</v>
      </c>
      <c r="B111" s="25" t="e">
        <f>'Set Casos Prueba'!#REF!</f>
        <v>#REF!</v>
      </c>
      <c r="C111" s="25" t="e">
        <f>'Set Casos Prueba'!#REF!</f>
        <v>#REF!</v>
      </c>
      <c r="D111" s="25" t="s">
        <v>100</v>
      </c>
      <c r="E111" s="28"/>
      <c r="F111" s="25" t="e">
        <f>'Set Casos Prueba'!#REF!</f>
        <v>#REF!</v>
      </c>
      <c r="G111" s="25" t="e">
        <f>'Set Casos Prueba'!#REF!</f>
        <v>#REF!</v>
      </c>
      <c r="H111" s="25" t="e">
        <f>'Set Casos Prueba'!#REF!</f>
        <v>#REF!</v>
      </c>
    </row>
    <row r="112" spans="1:8" x14ac:dyDescent="0.2">
      <c r="A112" s="25" t="e">
        <f>'Set Casos Prueba'!#REF!</f>
        <v>#REF!</v>
      </c>
      <c r="B112" s="25" t="e">
        <f>'Set Casos Prueba'!#REF!</f>
        <v>#REF!</v>
      </c>
      <c r="C112" s="25" t="e">
        <f>'Set Casos Prueba'!#REF!</f>
        <v>#REF!</v>
      </c>
      <c r="D112" s="25" t="s">
        <v>100</v>
      </c>
      <c r="E112" s="28"/>
      <c r="F112" s="25" t="e">
        <f>'Set Casos Prueba'!#REF!</f>
        <v>#REF!</v>
      </c>
      <c r="G112" s="25" t="e">
        <f>'Set Casos Prueba'!#REF!</f>
        <v>#REF!</v>
      </c>
      <c r="H112" s="25" t="e">
        <f>'Set Casos Prueba'!#REF!</f>
        <v>#REF!</v>
      </c>
    </row>
    <row r="113" spans="1:8" x14ac:dyDescent="0.2">
      <c r="A113" s="25" t="e">
        <f>'Set Casos Prueba'!#REF!</f>
        <v>#REF!</v>
      </c>
      <c r="B113" s="25" t="e">
        <f>'Set Casos Prueba'!#REF!</f>
        <v>#REF!</v>
      </c>
      <c r="C113" s="25" t="e">
        <f>'Set Casos Prueba'!#REF!</f>
        <v>#REF!</v>
      </c>
      <c r="D113" s="25" t="s">
        <v>100</v>
      </c>
      <c r="E113" s="28"/>
      <c r="F113" s="25" t="e">
        <f>'Set Casos Prueba'!#REF!</f>
        <v>#REF!</v>
      </c>
      <c r="G113" s="25" t="e">
        <f>'Set Casos Prueba'!#REF!</f>
        <v>#REF!</v>
      </c>
      <c r="H113" s="25" t="e">
        <f>'Set Casos Prueba'!#REF!</f>
        <v>#REF!</v>
      </c>
    </row>
    <row r="114" spans="1:8" x14ac:dyDescent="0.2">
      <c r="A114" s="25" t="e">
        <f>'Set Casos Prueba'!#REF!</f>
        <v>#REF!</v>
      </c>
      <c r="B114" s="25" t="e">
        <f>'Set Casos Prueba'!#REF!</f>
        <v>#REF!</v>
      </c>
      <c r="C114" s="25" t="e">
        <f>'Set Casos Prueba'!#REF!</f>
        <v>#REF!</v>
      </c>
      <c r="D114" s="25" t="s">
        <v>100</v>
      </c>
      <c r="E114" s="28"/>
      <c r="F114" s="25" t="e">
        <f>'Set Casos Prueba'!#REF!</f>
        <v>#REF!</v>
      </c>
      <c r="G114" s="25" t="e">
        <f>'Set Casos Prueba'!#REF!</f>
        <v>#REF!</v>
      </c>
      <c r="H114" s="25" t="e">
        <f>'Set Casos Prueba'!#REF!</f>
        <v>#REF!</v>
      </c>
    </row>
    <row r="115" spans="1:8" x14ac:dyDescent="0.2">
      <c r="A115" s="25" t="e">
        <f>'Set Casos Prueba'!#REF!</f>
        <v>#REF!</v>
      </c>
      <c r="B115" s="25" t="e">
        <f>'Set Casos Prueba'!#REF!</f>
        <v>#REF!</v>
      </c>
      <c r="C115" s="25" t="e">
        <f>'Set Casos Prueba'!#REF!</f>
        <v>#REF!</v>
      </c>
      <c r="D115" s="25" t="s">
        <v>100</v>
      </c>
      <c r="E115" s="28"/>
      <c r="F115" s="25" t="e">
        <f>'Set Casos Prueba'!#REF!</f>
        <v>#REF!</v>
      </c>
      <c r="G115" s="25" t="e">
        <f>'Set Casos Prueba'!#REF!</f>
        <v>#REF!</v>
      </c>
      <c r="H115" s="25" t="e">
        <f>'Set Casos Prueba'!#REF!</f>
        <v>#REF!</v>
      </c>
    </row>
    <row r="116" spans="1:8" x14ac:dyDescent="0.2">
      <c r="A116" s="25" t="e">
        <f>'Set Casos Prueba'!#REF!</f>
        <v>#REF!</v>
      </c>
      <c r="B116" s="25" t="e">
        <f>'Set Casos Prueba'!#REF!</f>
        <v>#REF!</v>
      </c>
      <c r="C116" s="25" t="e">
        <f>'Set Casos Prueba'!#REF!</f>
        <v>#REF!</v>
      </c>
      <c r="D116" s="25" t="s">
        <v>100</v>
      </c>
      <c r="E116" s="28"/>
      <c r="F116" s="25" t="e">
        <f>'Set Casos Prueba'!#REF!</f>
        <v>#REF!</v>
      </c>
      <c r="G116" s="25" t="e">
        <f>'Set Casos Prueba'!#REF!</f>
        <v>#REF!</v>
      </c>
      <c r="H116" s="25" t="e">
        <f>'Set Casos Prueba'!#REF!</f>
        <v>#REF!</v>
      </c>
    </row>
    <row r="117" spans="1:8" x14ac:dyDescent="0.2">
      <c r="A117" s="25" t="e">
        <f>'Set Casos Prueba'!#REF!</f>
        <v>#REF!</v>
      </c>
      <c r="B117" s="25" t="e">
        <f>'Set Casos Prueba'!#REF!</f>
        <v>#REF!</v>
      </c>
      <c r="C117" s="25" t="e">
        <f>'Set Casos Prueba'!#REF!</f>
        <v>#REF!</v>
      </c>
      <c r="D117" s="25" t="s">
        <v>100</v>
      </c>
      <c r="E117" s="28"/>
      <c r="F117" s="25" t="e">
        <f>'Set Casos Prueba'!#REF!</f>
        <v>#REF!</v>
      </c>
      <c r="G117" s="25" t="e">
        <f>'Set Casos Prueba'!#REF!</f>
        <v>#REF!</v>
      </c>
      <c r="H117" s="25" t="e">
        <f>'Set Casos Prueba'!#REF!</f>
        <v>#REF!</v>
      </c>
    </row>
    <row r="118" spans="1:8" x14ac:dyDescent="0.2">
      <c r="A118" s="25" t="e">
        <f>'Set Casos Prueba'!#REF!</f>
        <v>#REF!</v>
      </c>
      <c r="B118" s="25" t="e">
        <f>'Set Casos Prueba'!#REF!</f>
        <v>#REF!</v>
      </c>
      <c r="C118" s="25" t="e">
        <f>'Set Casos Prueba'!#REF!</f>
        <v>#REF!</v>
      </c>
      <c r="D118" s="25" t="s">
        <v>100</v>
      </c>
      <c r="E118" s="28"/>
      <c r="F118" s="25" t="e">
        <f>'Set Casos Prueba'!#REF!</f>
        <v>#REF!</v>
      </c>
      <c r="G118" s="25" t="e">
        <f>'Set Casos Prueba'!#REF!</f>
        <v>#REF!</v>
      </c>
      <c r="H118" s="25" t="e">
        <f>'Set Casos Prueba'!#REF!</f>
        <v>#REF!</v>
      </c>
    </row>
    <row r="119" spans="1:8" x14ac:dyDescent="0.2">
      <c r="A119" s="25" t="e">
        <f>'Set Casos Prueba'!#REF!</f>
        <v>#REF!</v>
      </c>
      <c r="B119" s="25" t="e">
        <f>'Set Casos Prueba'!#REF!</f>
        <v>#REF!</v>
      </c>
      <c r="C119" s="25" t="e">
        <f>'Set Casos Prueba'!#REF!</f>
        <v>#REF!</v>
      </c>
      <c r="D119" s="25" t="s">
        <v>100</v>
      </c>
      <c r="E119" s="28"/>
      <c r="F119" s="25" t="e">
        <f>'Set Casos Prueba'!#REF!</f>
        <v>#REF!</v>
      </c>
      <c r="G119" s="25" t="e">
        <f>'Set Casos Prueba'!#REF!</f>
        <v>#REF!</v>
      </c>
      <c r="H119" s="25" t="e">
        <f>'Set Casos Prueba'!#REF!</f>
        <v>#REF!</v>
      </c>
    </row>
    <row r="120" spans="1:8" x14ac:dyDescent="0.2">
      <c r="A120" s="25" t="e">
        <f>'Set Casos Prueba'!#REF!</f>
        <v>#REF!</v>
      </c>
      <c r="B120" s="25" t="e">
        <f>'Set Casos Prueba'!#REF!</f>
        <v>#REF!</v>
      </c>
      <c r="C120" s="25" t="e">
        <f>'Set Casos Prueba'!#REF!</f>
        <v>#REF!</v>
      </c>
      <c r="D120" s="25" t="s">
        <v>100</v>
      </c>
      <c r="E120" s="28"/>
      <c r="F120" s="25" t="e">
        <f>'Set Casos Prueba'!#REF!</f>
        <v>#REF!</v>
      </c>
      <c r="G120" s="25" t="e">
        <f>'Set Casos Prueba'!#REF!</f>
        <v>#REF!</v>
      </c>
      <c r="H120" s="25" t="e">
        <f>'Set Casos Prueba'!#REF!</f>
        <v>#REF!</v>
      </c>
    </row>
    <row r="121" spans="1:8" x14ac:dyDescent="0.2">
      <c r="A121" s="25" t="e">
        <f>'Set Casos Prueba'!#REF!</f>
        <v>#REF!</v>
      </c>
      <c r="B121" s="25" t="e">
        <f>'Set Casos Prueba'!#REF!</f>
        <v>#REF!</v>
      </c>
      <c r="C121" s="25" t="e">
        <f>'Set Casos Prueba'!#REF!</f>
        <v>#REF!</v>
      </c>
      <c r="D121" s="25" t="s">
        <v>100</v>
      </c>
      <c r="E121" s="28"/>
      <c r="F121" s="25" t="e">
        <f>'Set Casos Prueba'!#REF!</f>
        <v>#REF!</v>
      </c>
      <c r="G121" s="25" t="e">
        <f>'Set Casos Prueba'!#REF!</f>
        <v>#REF!</v>
      </c>
      <c r="H121" s="25" t="e">
        <f>'Set Casos Prueba'!#REF!</f>
        <v>#REF!</v>
      </c>
    </row>
    <row r="122" spans="1:8" x14ac:dyDescent="0.2">
      <c r="A122" s="25" t="e">
        <f>'Set Casos Prueba'!#REF!</f>
        <v>#REF!</v>
      </c>
      <c r="B122" s="25" t="e">
        <f>'Set Casos Prueba'!#REF!</f>
        <v>#REF!</v>
      </c>
      <c r="C122" s="25" t="e">
        <f>'Set Casos Prueba'!#REF!</f>
        <v>#REF!</v>
      </c>
      <c r="D122" s="25" t="s">
        <v>100</v>
      </c>
      <c r="E122" s="28"/>
      <c r="F122" s="25" t="e">
        <f>'Set Casos Prueba'!#REF!</f>
        <v>#REF!</v>
      </c>
      <c r="G122" s="25" t="e">
        <f>'Set Casos Prueba'!#REF!</f>
        <v>#REF!</v>
      </c>
      <c r="H122" s="25" t="e">
        <f>'Set Casos Prueba'!#REF!</f>
        <v>#REF!</v>
      </c>
    </row>
    <row r="123" spans="1:8" x14ac:dyDescent="0.2">
      <c r="A123" s="25" t="e">
        <f>'Set Casos Prueba'!#REF!</f>
        <v>#REF!</v>
      </c>
      <c r="B123" s="25" t="e">
        <f>'Set Casos Prueba'!#REF!</f>
        <v>#REF!</v>
      </c>
      <c r="C123" s="25" t="e">
        <f>'Set Casos Prueba'!#REF!</f>
        <v>#REF!</v>
      </c>
      <c r="D123" s="25" t="s">
        <v>100</v>
      </c>
      <c r="E123" s="28"/>
      <c r="F123" s="25" t="e">
        <f>'Set Casos Prueba'!#REF!</f>
        <v>#REF!</v>
      </c>
      <c r="G123" s="25" t="e">
        <f>'Set Casos Prueba'!#REF!</f>
        <v>#REF!</v>
      </c>
      <c r="H123" s="25" t="e">
        <f>'Set Casos Prueba'!#REF!</f>
        <v>#REF!</v>
      </c>
    </row>
    <row r="124" spans="1:8" x14ac:dyDescent="0.2">
      <c r="A124" s="25" t="e">
        <f>'Set Casos Prueba'!#REF!</f>
        <v>#REF!</v>
      </c>
      <c r="B124" s="25" t="e">
        <f>'Set Casos Prueba'!#REF!</f>
        <v>#REF!</v>
      </c>
      <c r="C124" s="25" t="e">
        <f>'Set Casos Prueba'!#REF!</f>
        <v>#REF!</v>
      </c>
      <c r="D124" s="25" t="s">
        <v>100</v>
      </c>
      <c r="E124" s="28"/>
      <c r="F124" s="25" t="e">
        <f>'Set Casos Prueba'!#REF!</f>
        <v>#REF!</v>
      </c>
      <c r="G124" s="25" t="e">
        <f>'Set Casos Prueba'!#REF!</f>
        <v>#REF!</v>
      </c>
      <c r="H124" s="25" t="e">
        <f>'Set Casos Prueba'!#REF!</f>
        <v>#REF!</v>
      </c>
    </row>
    <row r="125" spans="1:8" x14ac:dyDescent="0.2">
      <c r="A125" s="25" t="e">
        <f>'Set Casos Prueba'!#REF!</f>
        <v>#REF!</v>
      </c>
      <c r="B125" s="25" t="e">
        <f>'Set Casos Prueba'!#REF!</f>
        <v>#REF!</v>
      </c>
      <c r="C125" s="25" t="e">
        <f>'Set Casos Prueba'!#REF!</f>
        <v>#REF!</v>
      </c>
      <c r="D125" s="25" t="s">
        <v>100</v>
      </c>
      <c r="E125" s="28"/>
      <c r="F125" s="25" t="e">
        <f>'Set Casos Prueba'!#REF!</f>
        <v>#REF!</v>
      </c>
      <c r="G125" s="25" t="e">
        <f>'Set Casos Prueba'!#REF!</f>
        <v>#REF!</v>
      </c>
      <c r="H125" s="25" t="e">
        <f>'Set Casos Prueba'!#REF!</f>
        <v>#REF!</v>
      </c>
    </row>
    <row r="126" spans="1:8" x14ac:dyDescent="0.2">
      <c r="A126" s="25" t="e">
        <f>'Set Casos Prueba'!#REF!</f>
        <v>#REF!</v>
      </c>
      <c r="B126" s="25" t="e">
        <f>'Set Casos Prueba'!#REF!</f>
        <v>#REF!</v>
      </c>
      <c r="C126" s="25" t="e">
        <f>'Set Casos Prueba'!#REF!</f>
        <v>#REF!</v>
      </c>
      <c r="D126" s="25" t="s">
        <v>100</v>
      </c>
      <c r="E126" s="28"/>
      <c r="F126" s="25" t="e">
        <f>'Set Casos Prueba'!#REF!</f>
        <v>#REF!</v>
      </c>
      <c r="G126" s="25" t="e">
        <f>'Set Casos Prueba'!#REF!</f>
        <v>#REF!</v>
      </c>
      <c r="H126" s="25" t="e">
        <f>'Set Casos Prueba'!#REF!</f>
        <v>#REF!</v>
      </c>
    </row>
    <row r="127" spans="1:8" x14ac:dyDescent="0.2">
      <c r="A127" s="25" t="e">
        <f>'Set Casos Prueba'!#REF!</f>
        <v>#REF!</v>
      </c>
      <c r="B127" s="25" t="e">
        <f>'Set Casos Prueba'!#REF!</f>
        <v>#REF!</v>
      </c>
      <c r="C127" s="25" t="e">
        <f>'Set Casos Prueba'!#REF!</f>
        <v>#REF!</v>
      </c>
      <c r="D127" s="25" t="s">
        <v>100</v>
      </c>
      <c r="E127" s="28"/>
      <c r="F127" s="25" t="e">
        <f>'Set Casos Prueba'!#REF!</f>
        <v>#REF!</v>
      </c>
      <c r="G127" s="25" t="e">
        <f>'Set Casos Prueba'!#REF!</f>
        <v>#REF!</v>
      </c>
      <c r="H127" s="25" t="e">
        <f>'Set Casos Prueba'!#REF!</f>
        <v>#REF!</v>
      </c>
    </row>
    <row r="128" spans="1:8" x14ac:dyDescent="0.2">
      <c r="A128" s="25" t="e">
        <f>'Set Casos Prueba'!#REF!</f>
        <v>#REF!</v>
      </c>
      <c r="B128" s="25" t="e">
        <f>'Set Casos Prueba'!#REF!</f>
        <v>#REF!</v>
      </c>
      <c r="C128" s="25" t="e">
        <f>'Set Casos Prueba'!#REF!</f>
        <v>#REF!</v>
      </c>
      <c r="D128" s="25" t="s">
        <v>100</v>
      </c>
      <c r="E128" s="28"/>
      <c r="F128" s="25" t="e">
        <f>'Set Casos Prueba'!#REF!</f>
        <v>#REF!</v>
      </c>
      <c r="G128" s="25" t="e">
        <f>'Set Casos Prueba'!#REF!</f>
        <v>#REF!</v>
      </c>
      <c r="H128" s="25" t="e">
        <f>'Set Casos Prueba'!#REF!</f>
        <v>#REF!</v>
      </c>
    </row>
    <row r="129" spans="1:8" x14ac:dyDescent="0.2">
      <c r="A129" s="25" t="e">
        <f>'Set Casos Prueba'!#REF!</f>
        <v>#REF!</v>
      </c>
      <c r="B129" s="25" t="e">
        <f>'Set Casos Prueba'!#REF!</f>
        <v>#REF!</v>
      </c>
      <c r="C129" s="25" t="e">
        <f>'Set Casos Prueba'!#REF!</f>
        <v>#REF!</v>
      </c>
      <c r="D129" s="25" t="s">
        <v>100</v>
      </c>
      <c r="E129" s="28"/>
      <c r="F129" s="25" t="e">
        <f>'Set Casos Prueba'!#REF!</f>
        <v>#REF!</v>
      </c>
      <c r="G129" s="25" t="e">
        <f>'Set Casos Prueba'!#REF!</f>
        <v>#REF!</v>
      </c>
      <c r="H129" s="25" t="e">
        <f>'Set Casos Prueba'!#REF!</f>
        <v>#REF!</v>
      </c>
    </row>
    <row r="130" spans="1:8" x14ac:dyDescent="0.2">
      <c r="A130" s="25" t="e">
        <f>'Set Casos Prueba'!#REF!</f>
        <v>#REF!</v>
      </c>
      <c r="B130" s="25" t="e">
        <f>'Set Casos Prueba'!#REF!</f>
        <v>#REF!</v>
      </c>
      <c r="C130" s="25" t="e">
        <f>'Set Casos Prueba'!#REF!</f>
        <v>#REF!</v>
      </c>
      <c r="D130" s="25" t="s">
        <v>100</v>
      </c>
      <c r="E130" s="28"/>
      <c r="F130" s="25" t="e">
        <f>'Set Casos Prueba'!#REF!</f>
        <v>#REF!</v>
      </c>
      <c r="G130" s="25" t="e">
        <f>'Set Casos Prueba'!#REF!</f>
        <v>#REF!</v>
      </c>
      <c r="H130" s="25" t="e">
        <f>'Set Casos Prueba'!#REF!</f>
        <v>#REF!</v>
      </c>
    </row>
    <row r="131" spans="1:8" x14ac:dyDescent="0.2">
      <c r="A131" s="25" t="e">
        <f>'Set Casos Prueba'!#REF!</f>
        <v>#REF!</v>
      </c>
      <c r="B131" s="25" t="e">
        <f>'Set Casos Prueba'!#REF!</f>
        <v>#REF!</v>
      </c>
      <c r="C131" s="25" t="e">
        <f>'Set Casos Prueba'!#REF!</f>
        <v>#REF!</v>
      </c>
      <c r="D131" s="25" t="s">
        <v>100</v>
      </c>
      <c r="E131" s="28"/>
      <c r="F131" s="25" t="e">
        <f>'Set Casos Prueba'!#REF!</f>
        <v>#REF!</v>
      </c>
      <c r="G131" s="25" t="e">
        <f>'Set Casos Prueba'!#REF!</f>
        <v>#REF!</v>
      </c>
      <c r="H131" s="25" t="e">
        <f>'Set Casos Prueba'!#REF!</f>
        <v>#REF!</v>
      </c>
    </row>
    <row r="132" spans="1:8" x14ac:dyDescent="0.2">
      <c r="A132" s="25" t="e">
        <f>'Set Casos Prueba'!#REF!</f>
        <v>#REF!</v>
      </c>
      <c r="B132" s="25" t="e">
        <f>'Set Casos Prueba'!#REF!</f>
        <v>#REF!</v>
      </c>
      <c r="C132" s="25" t="e">
        <f>'Set Casos Prueba'!#REF!</f>
        <v>#REF!</v>
      </c>
      <c r="D132" s="25" t="s">
        <v>100</v>
      </c>
      <c r="E132" s="28"/>
      <c r="F132" s="25" t="e">
        <f>'Set Casos Prueba'!#REF!</f>
        <v>#REF!</v>
      </c>
      <c r="G132" s="25" t="e">
        <f>'Set Casos Prueba'!#REF!</f>
        <v>#REF!</v>
      </c>
      <c r="H132" s="25" t="e">
        <f>'Set Casos Prueba'!#REF!</f>
        <v>#REF!</v>
      </c>
    </row>
    <row r="133" spans="1:8" x14ac:dyDescent="0.2">
      <c r="A133" s="25" t="e">
        <f>'Set Casos Prueba'!#REF!</f>
        <v>#REF!</v>
      </c>
      <c r="B133" s="25" t="e">
        <f>'Set Casos Prueba'!#REF!</f>
        <v>#REF!</v>
      </c>
      <c r="C133" s="25" t="e">
        <f>'Set Casos Prueba'!#REF!</f>
        <v>#REF!</v>
      </c>
      <c r="D133" s="25" t="s">
        <v>100</v>
      </c>
      <c r="E133" s="28"/>
      <c r="F133" s="25" t="e">
        <f>'Set Casos Prueba'!#REF!</f>
        <v>#REF!</v>
      </c>
      <c r="G133" s="25" t="e">
        <f>'Set Casos Prueba'!#REF!</f>
        <v>#REF!</v>
      </c>
      <c r="H133" s="25" t="e">
        <f>'Set Casos Prueba'!#REF!</f>
        <v>#REF!</v>
      </c>
    </row>
    <row r="134" spans="1:8" x14ac:dyDescent="0.2">
      <c r="A134" s="25" t="e">
        <f>'Set Casos Prueba'!#REF!</f>
        <v>#REF!</v>
      </c>
      <c r="B134" s="25" t="e">
        <f>'Set Casos Prueba'!#REF!</f>
        <v>#REF!</v>
      </c>
      <c r="C134" s="25" t="e">
        <f>'Set Casos Prueba'!#REF!</f>
        <v>#REF!</v>
      </c>
      <c r="D134" s="25" t="s">
        <v>100</v>
      </c>
      <c r="E134" s="28"/>
      <c r="F134" s="25" t="e">
        <f>'Set Casos Prueba'!#REF!</f>
        <v>#REF!</v>
      </c>
      <c r="G134" s="25" t="e">
        <f>'Set Casos Prueba'!#REF!</f>
        <v>#REF!</v>
      </c>
      <c r="H134" s="25" t="e">
        <f>'Set Casos Prueba'!#REF!</f>
        <v>#REF!</v>
      </c>
    </row>
    <row r="135" spans="1:8" x14ac:dyDescent="0.2">
      <c r="A135" s="25" t="e">
        <f>'Set Casos Prueba'!#REF!</f>
        <v>#REF!</v>
      </c>
      <c r="B135" s="25" t="e">
        <f>'Set Casos Prueba'!#REF!</f>
        <v>#REF!</v>
      </c>
      <c r="C135" s="25" t="e">
        <f>'Set Casos Prueba'!#REF!</f>
        <v>#REF!</v>
      </c>
      <c r="D135" s="25" t="s">
        <v>100</v>
      </c>
      <c r="E135" s="28"/>
      <c r="F135" s="25" t="e">
        <f>'Set Casos Prueba'!#REF!</f>
        <v>#REF!</v>
      </c>
      <c r="G135" s="25" t="e">
        <f>'Set Casos Prueba'!#REF!</f>
        <v>#REF!</v>
      </c>
      <c r="H135" s="25" t="e">
        <f>'Set Casos Prueba'!#REF!</f>
        <v>#REF!</v>
      </c>
    </row>
    <row r="136" spans="1:8" x14ac:dyDescent="0.2">
      <c r="A136" s="25" t="e">
        <f>'Set Casos Prueba'!#REF!</f>
        <v>#REF!</v>
      </c>
      <c r="B136" s="25" t="e">
        <f>'Set Casos Prueba'!#REF!</f>
        <v>#REF!</v>
      </c>
      <c r="C136" s="25" t="e">
        <f>'Set Casos Prueba'!#REF!</f>
        <v>#REF!</v>
      </c>
      <c r="D136" s="25" t="s">
        <v>100</v>
      </c>
      <c r="E136" s="28"/>
      <c r="F136" s="25" t="e">
        <f>'Set Casos Prueba'!#REF!</f>
        <v>#REF!</v>
      </c>
      <c r="G136" s="25" t="e">
        <f>'Set Casos Prueba'!#REF!</f>
        <v>#REF!</v>
      </c>
      <c r="H136" s="25" t="e">
        <f>'Set Casos Prueba'!#REF!</f>
        <v>#REF!</v>
      </c>
    </row>
    <row r="137" spans="1:8" x14ac:dyDescent="0.2">
      <c r="A137" s="25" t="e">
        <f>'Set Casos Prueba'!#REF!</f>
        <v>#REF!</v>
      </c>
      <c r="B137" s="25" t="e">
        <f>'Set Casos Prueba'!#REF!</f>
        <v>#REF!</v>
      </c>
      <c r="C137" s="25" t="e">
        <f>'Set Casos Prueba'!#REF!</f>
        <v>#REF!</v>
      </c>
      <c r="D137" s="25" t="s">
        <v>100</v>
      </c>
      <c r="E137" s="28"/>
      <c r="F137" s="25" t="e">
        <f>'Set Casos Prueba'!#REF!</f>
        <v>#REF!</v>
      </c>
      <c r="G137" s="25" t="e">
        <f>'Set Casos Prueba'!#REF!</f>
        <v>#REF!</v>
      </c>
      <c r="H137" s="25" t="e">
        <f>'Set Casos Prueba'!#REF!</f>
        <v>#REF!</v>
      </c>
    </row>
    <row r="138" spans="1:8" x14ac:dyDescent="0.2">
      <c r="A138" s="25" t="e">
        <f>'Set Casos Prueba'!#REF!</f>
        <v>#REF!</v>
      </c>
      <c r="B138" s="25" t="e">
        <f>'Set Casos Prueba'!#REF!</f>
        <v>#REF!</v>
      </c>
      <c r="C138" s="25" t="e">
        <f>'Set Casos Prueba'!#REF!</f>
        <v>#REF!</v>
      </c>
      <c r="D138" s="25" t="s">
        <v>100</v>
      </c>
      <c r="E138" s="28"/>
      <c r="F138" s="25" t="e">
        <f>'Set Casos Prueba'!#REF!</f>
        <v>#REF!</v>
      </c>
      <c r="G138" s="25" t="e">
        <f>'Set Casos Prueba'!#REF!</f>
        <v>#REF!</v>
      </c>
      <c r="H138" s="25" t="e">
        <f>'Set Casos Prueba'!#REF!</f>
        <v>#REF!</v>
      </c>
    </row>
    <row r="139" spans="1:8" x14ac:dyDescent="0.2">
      <c r="A139" s="25" t="e">
        <f>'Set Casos Prueba'!#REF!</f>
        <v>#REF!</v>
      </c>
      <c r="B139" s="25" t="e">
        <f>'Set Casos Prueba'!#REF!</f>
        <v>#REF!</v>
      </c>
      <c r="C139" s="25" t="e">
        <f>'Set Casos Prueba'!#REF!</f>
        <v>#REF!</v>
      </c>
      <c r="D139" s="25" t="s">
        <v>100</v>
      </c>
      <c r="E139" s="28"/>
      <c r="F139" s="25" t="e">
        <f>'Set Casos Prueba'!#REF!</f>
        <v>#REF!</v>
      </c>
      <c r="G139" s="25" t="e">
        <f>'Set Casos Prueba'!#REF!</f>
        <v>#REF!</v>
      </c>
      <c r="H139" s="25" t="e">
        <f>'Set Casos Prueba'!#REF!</f>
        <v>#REF!</v>
      </c>
    </row>
    <row r="140" spans="1:8" x14ac:dyDescent="0.2">
      <c r="A140" s="25" t="e">
        <f>'Set Casos Prueba'!#REF!</f>
        <v>#REF!</v>
      </c>
      <c r="B140" s="25" t="e">
        <f>'Set Casos Prueba'!#REF!</f>
        <v>#REF!</v>
      </c>
      <c r="C140" s="25" t="e">
        <f>'Set Casos Prueba'!#REF!</f>
        <v>#REF!</v>
      </c>
      <c r="D140" s="25" t="s">
        <v>100</v>
      </c>
      <c r="E140" s="28"/>
      <c r="F140" s="25" t="e">
        <f>'Set Casos Prueba'!#REF!</f>
        <v>#REF!</v>
      </c>
      <c r="G140" s="25" t="e">
        <f>'Set Casos Prueba'!#REF!</f>
        <v>#REF!</v>
      </c>
      <c r="H140" s="25" t="e">
        <f>'Set Casos Prueba'!#REF!</f>
        <v>#REF!</v>
      </c>
    </row>
    <row r="141" spans="1:8" x14ac:dyDescent="0.2">
      <c r="A141" s="25" t="e">
        <f>'Set Casos Prueba'!#REF!</f>
        <v>#REF!</v>
      </c>
      <c r="B141" s="25" t="e">
        <f>'Set Casos Prueba'!#REF!</f>
        <v>#REF!</v>
      </c>
      <c r="C141" s="25" t="e">
        <f>'Set Casos Prueba'!#REF!</f>
        <v>#REF!</v>
      </c>
      <c r="D141" s="25" t="s">
        <v>100</v>
      </c>
      <c r="E141" s="28"/>
      <c r="F141" s="25" t="e">
        <f>'Set Casos Prueba'!#REF!</f>
        <v>#REF!</v>
      </c>
      <c r="G141" s="25" t="e">
        <f>'Set Casos Prueba'!#REF!</f>
        <v>#REF!</v>
      </c>
      <c r="H141" s="25" t="e">
        <f>'Set Casos Prueba'!#REF!</f>
        <v>#REF!</v>
      </c>
    </row>
    <row r="142" spans="1:8" x14ac:dyDescent="0.2">
      <c r="A142" s="25" t="e">
        <f>'Set Casos Prueba'!#REF!</f>
        <v>#REF!</v>
      </c>
      <c r="B142" s="25" t="e">
        <f>'Set Casos Prueba'!#REF!</f>
        <v>#REF!</v>
      </c>
      <c r="C142" s="25" t="e">
        <f>'Set Casos Prueba'!#REF!</f>
        <v>#REF!</v>
      </c>
      <c r="D142" s="25" t="s">
        <v>100</v>
      </c>
      <c r="E142" s="28"/>
      <c r="F142" s="25" t="e">
        <f>'Set Casos Prueba'!#REF!</f>
        <v>#REF!</v>
      </c>
      <c r="G142" s="25" t="e">
        <f>'Set Casos Prueba'!#REF!</f>
        <v>#REF!</v>
      </c>
      <c r="H142" s="25" t="e">
        <f>'Set Casos Prueba'!#REF!</f>
        <v>#REF!</v>
      </c>
    </row>
    <row r="143" spans="1:8" x14ac:dyDescent="0.2">
      <c r="A143" s="25" t="e">
        <f>'Set Casos Prueba'!#REF!</f>
        <v>#REF!</v>
      </c>
      <c r="B143" s="25" t="e">
        <f>'Set Casos Prueba'!#REF!</f>
        <v>#REF!</v>
      </c>
      <c r="C143" s="25" t="e">
        <f>'Set Casos Prueba'!#REF!</f>
        <v>#REF!</v>
      </c>
      <c r="D143" s="25" t="s">
        <v>100</v>
      </c>
      <c r="E143" s="28"/>
      <c r="F143" s="25" t="e">
        <f>'Set Casos Prueba'!#REF!</f>
        <v>#REF!</v>
      </c>
      <c r="G143" s="25" t="e">
        <f>'Set Casos Prueba'!#REF!</f>
        <v>#REF!</v>
      </c>
      <c r="H143" s="25" t="e">
        <f>'Set Casos Prueba'!#REF!</f>
        <v>#REF!</v>
      </c>
    </row>
    <row r="144" spans="1:8" x14ac:dyDescent="0.2">
      <c r="A144" s="25" t="e">
        <f>'Set Casos Prueba'!#REF!</f>
        <v>#REF!</v>
      </c>
      <c r="B144" s="25" t="e">
        <f>'Set Casos Prueba'!#REF!</f>
        <v>#REF!</v>
      </c>
      <c r="C144" s="25" t="e">
        <f>'Set Casos Prueba'!#REF!</f>
        <v>#REF!</v>
      </c>
      <c r="D144" s="25" t="s">
        <v>100</v>
      </c>
      <c r="E144" s="28"/>
      <c r="F144" s="25" t="e">
        <f>'Set Casos Prueba'!#REF!</f>
        <v>#REF!</v>
      </c>
      <c r="G144" s="25" t="e">
        <f>'Set Casos Prueba'!#REF!</f>
        <v>#REF!</v>
      </c>
      <c r="H144" s="25" t="e">
        <f>'Set Casos Prueba'!#REF!</f>
        <v>#REF!</v>
      </c>
    </row>
    <row r="145" spans="1:8" x14ac:dyDescent="0.2">
      <c r="A145" s="25" t="e">
        <f>'Set Casos Prueba'!#REF!</f>
        <v>#REF!</v>
      </c>
      <c r="B145" s="25" t="e">
        <f>'Set Casos Prueba'!#REF!</f>
        <v>#REF!</v>
      </c>
      <c r="C145" s="25" t="e">
        <f>'Set Casos Prueba'!#REF!</f>
        <v>#REF!</v>
      </c>
      <c r="D145" s="25" t="s">
        <v>100</v>
      </c>
      <c r="E145" s="28"/>
      <c r="F145" s="25" t="e">
        <f>'Set Casos Prueba'!#REF!</f>
        <v>#REF!</v>
      </c>
      <c r="G145" s="25" t="e">
        <f>'Set Casos Prueba'!#REF!</f>
        <v>#REF!</v>
      </c>
      <c r="H145" s="25" t="e">
        <f>'Set Casos Prueba'!#REF!</f>
        <v>#REF!</v>
      </c>
    </row>
    <row r="146" spans="1:8" x14ac:dyDescent="0.2">
      <c r="A146" s="25" t="e">
        <f>'Set Casos Prueba'!#REF!</f>
        <v>#REF!</v>
      </c>
      <c r="B146" s="25" t="e">
        <f>'Set Casos Prueba'!#REF!</f>
        <v>#REF!</v>
      </c>
      <c r="C146" s="25" t="e">
        <f>'Set Casos Prueba'!#REF!</f>
        <v>#REF!</v>
      </c>
      <c r="D146" s="25" t="s">
        <v>100</v>
      </c>
      <c r="E146" s="28"/>
      <c r="F146" s="25" t="e">
        <f>'Set Casos Prueba'!#REF!</f>
        <v>#REF!</v>
      </c>
      <c r="G146" s="25" t="e">
        <f>'Set Casos Prueba'!#REF!</f>
        <v>#REF!</v>
      </c>
      <c r="H146" s="25" t="e">
        <f>'Set Casos Prueba'!#REF!</f>
        <v>#REF!</v>
      </c>
    </row>
    <row r="147" spans="1:8" x14ac:dyDescent="0.2">
      <c r="A147" s="25" t="e">
        <f>'Set Casos Prueba'!#REF!</f>
        <v>#REF!</v>
      </c>
      <c r="B147" s="25" t="e">
        <f>'Set Casos Prueba'!#REF!</f>
        <v>#REF!</v>
      </c>
      <c r="C147" s="25" t="e">
        <f>'Set Casos Prueba'!#REF!</f>
        <v>#REF!</v>
      </c>
      <c r="D147" s="25" t="s">
        <v>100</v>
      </c>
      <c r="E147" s="28"/>
      <c r="F147" s="25" t="e">
        <f>'Set Casos Prueba'!#REF!</f>
        <v>#REF!</v>
      </c>
      <c r="G147" s="25" t="e">
        <f>'Set Casos Prueba'!#REF!</f>
        <v>#REF!</v>
      </c>
      <c r="H147" s="25" t="e">
        <f>'Set Casos Prueba'!#REF!</f>
        <v>#REF!</v>
      </c>
    </row>
    <row r="148" spans="1:8" x14ac:dyDescent="0.2">
      <c r="A148" s="25" t="e">
        <f>'Set Casos Prueba'!#REF!</f>
        <v>#REF!</v>
      </c>
      <c r="B148" s="25" t="e">
        <f>'Set Casos Prueba'!#REF!</f>
        <v>#REF!</v>
      </c>
      <c r="C148" s="25" t="e">
        <f>'Set Casos Prueba'!#REF!</f>
        <v>#REF!</v>
      </c>
      <c r="D148" s="25" t="s">
        <v>100</v>
      </c>
      <c r="E148" s="28"/>
      <c r="F148" s="25" t="e">
        <f>'Set Casos Prueba'!#REF!</f>
        <v>#REF!</v>
      </c>
      <c r="G148" s="25" t="e">
        <f>'Set Casos Prueba'!#REF!</f>
        <v>#REF!</v>
      </c>
      <c r="H148" s="25" t="e">
        <f>'Set Casos Prueba'!#REF!</f>
        <v>#REF!</v>
      </c>
    </row>
    <row r="149" spans="1:8" x14ac:dyDescent="0.2">
      <c r="A149" s="25" t="e">
        <f>'Set Casos Prueba'!#REF!</f>
        <v>#REF!</v>
      </c>
      <c r="B149" s="25" t="e">
        <f>'Set Casos Prueba'!#REF!</f>
        <v>#REF!</v>
      </c>
      <c r="C149" s="25" t="e">
        <f>'Set Casos Prueba'!#REF!</f>
        <v>#REF!</v>
      </c>
      <c r="D149" s="25" t="s">
        <v>100</v>
      </c>
      <c r="E149" s="28"/>
      <c r="F149" s="25" t="e">
        <f>'Set Casos Prueba'!#REF!</f>
        <v>#REF!</v>
      </c>
      <c r="G149" s="25" t="e">
        <f>'Set Casos Prueba'!#REF!</f>
        <v>#REF!</v>
      </c>
      <c r="H149" s="25" t="e">
        <f>'Set Casos Prueba'!#REF!</f>
        <v>#REF!</v>
      </c>
    </row>
    <row r="150" spans="1:8" x14ac:dyDescent="0.2">
      <c r="A150" s="25" t="e">
        <f>'Set Casos Prueba'!#REF!</f>
        <v>#REF!</v>
      </c>
      <c r="B150" s="25" t="e">
        <f>'Set Casos Prueba'!#REF!</f>
        <v>#REF!</v>
      </c>
      <c r="C150" s="25" t="e">
        <f>'Set Casos Prueba'!#REF!</f>
        <v>#REF!</v>
      </c>
      <c r="D150" s="25" t="s">
        <v>100</v>
      </c>
      <c r="E150" s="28"/>
      <c r="F150" s="25" t="e">
        <f>'Set Casos Prueba'!#REF!</f>
        <v>#REF!</v>
      </c>
      <c r="G150" s="25" t="e">
        <f>'Set Casos Prueba'!#REF!</f>
        <v>#REF!</v>
      </c>
      <c r="H150" s="25" t="e">
        <f>'Set Casos Prueba'!#REF!</f>
        <v>#REF!</v>
      </c>
    </row>
    <row r="151" spans="1:8" x14ac:dyDescent="0.2">
      <c r="A151" s="25" t="e">
        <f>'Set Casos Prueba'!#REF!</f>
        <v>#REF!</v>
      </c>
      <c r="B151" s="25" t="e">
        <f>'Set Casos Prueba'!#REF!</f>
        <v>#REF!</v>
      </c>
      <c r="C151" s="25" t="e">
        <f>'Set Casos Prueba'!#REF!</f>
        <v>#REF!</v>
      </c>
      <c r="D151" s="25" t="s">
        <v>100</v>
      </c>
      <c r="E151" s="28"/>
      <c r="F151" s="25" t="e">
        <f>'Set Casos Prueba'!#REF!</f>
        <v>#REF!</v>
      </c>
      <c r="G151" s="25" t="e">
        <f>'Set Casos Prueba'!#REF!</f>
        <v>#REF!</v>
      </c>
      <c r="H151" s="25" t="e">
        <f>'Set Casos Prueba'!#REF!</f>
        <v>#REF!</v>
      </c>
    </row>
    <row r="152" spans="1:8" x14ac:dyDescent="0.2">
      <c r="A152" s="25" t="e">
        <f>'Set Casos Prueba'!#REF!</f>
        <v>#REF!</v>
      </c>
      <c r="B152" s="25" t="e">
        <f>'Set Casos Prueba'!#REF!</f>
        <v>#REF!</v>
      </c>
      <c r="C152" s="25" t="e">
        <f>'Set Casos Prueba'!#REF!</f>
        <v>#REF!</v>
      </c>
      <c r="D152" s="25" t="s">
        <v>100</v>
      </c>
      <c r="E152" s="28"/>
      <c r="F152" s="25" t="e">
        <f>'Set Casos Prueba'!#REF!</f>
        <v>#REF!</v>
      </c>
      <c r="G152" s="25" t="e">
        <f>'Set Casos Prueba'!#REF!</f>
        <v>#REF!</v>
      </c>
      <c r="H152" s="25" t="e">
        <f>'Set Casos Prueba'!#REF!</f>
        <v>#REF!</v>
      </c>
    </row>
    <row r="153" spans="1:8" x14ac:dyDescent="0.2">
      <c r="A153" s="25" t="e">
        <f>'Set Casos Prueba'!#REF!</f>
        <v>#REF!</v>
      </c>
      <c r="B153" s="25" t="e">
        <f>'Set Casos Prueba'!#REF!</f>
        <v>#REF!</v>
      </c>
      <c r="C153" s="25" t="e">
        <f>'Set Casos Prueba'!#REF!</f>
        <v>#REF!</v>
      </c>
      <c r="D153" s="25" t="s">
        <v>100</v>
      </c>
      <c r="E153" s="28"/>
      <c r="F153" s="25" t="e">
        <f>'Set Casos Prueba'!#REF!</f>
        <v>#REF!</v>
      </c>
      <c r="G153" s="25" t="e">
        <f>'Set Casos Prueba'!#REF!</f>
        <v>#REF!</v>
      </c>
      <c r="H153" s="25" t="e">
        <f>'Set Casos Prueba'!#REF!</f>
        <v>#REF!</v>
      </c>
    </row>
    <row r="154" spans="1:8" x14ac:dyDescent="0.2">
      <c r="A154" s="25" t="e">
        <f>'Set Casos Prueba'!#REF!</f>
        <v>#REF!</v>
      </c>
      <c r="B154" s="25" t="e">
        <f>'Set Casos Prueba'!#REF!</f>
        <v>#REF!</v>
      </c>
      <c r="C154" s="25" t="e">
        <f>'Set Casos Prueba'!#REF!</f>
        <v>#REF!</v>
      </c>
      <c r="D154" s="25" t="s">
        <v>100</v>
      </c>
      <c r="E154" s="28"/>
      <c r="F154" s="25" t="e">
        <f>'Set Casos Prueba'!#REF!</f>
        <v>#REF!</v>
      </c>
      <c r="G154" s="25" t="e">
        <f>'Set Casos Prueba'!#REF!</f>
        <v>#REF!</v>
      </c>
      <c r="H154" s="25" t="e">
        <f>'Set Casos Prueba'!#REF!</f>
        <v>#REF!</v>
      </c>
    </row>
    <row r="155" spans="1:8" x14ac:dyDescent="0.2">
      <c r="A155" s="25" t="e">
        <f>'Set Casos Prueba'!#REF!</f>
        <v>#REF!</v>
      </c>
      <c r="B155" s="25" t="e">
        <f>'Set Casos Prueba'!#REF!</f>
        <v>#REF!</v>
      </c>
      <c r="C155" s="25" t="e">
        <f>'Set Casos Prueba'!#REF!</f>
        <v>#REF!</v>
      </c>
      <c r="D155" s="25" t="s">
        <v>100</v>
      </c>
      <c r="E155" s="28"/>
      <c r="F155" s="25" t="e">
        <f>'Set Casos Prueba'!#REF!</f>
        <v>#REF!</v>
      </c>
      <c r="G155" s="25" t="e">
        <f>'Set Casos Prueba'!#REF!</f>
        <v>#REF!</v>
      </c>
      <c r="H155" s="25" t="e">
        <f>'Set Casos Prueba'!#REF!</f>
        <v>#REF!</v>
      </c>
    </row>
    <row r="156" spans="1:8" x14ac:dyDescent="0.2">
      <c r="A156" s="25" t="e">
        <f>'Set Casos Prueba'!#REF!</f>
        <v>#REF!</v>
      </c>
      <c r="B156" s="25" t="e">
        <f>'Set Casos Prueba'!#REF!</f>
        <v>#REF!</v>
      </c>
      <c r="C156" s="25" t="e">
        <f>'Set Casos Prueba'!#REF!</f>
        <v>#REF!</v>
      </c>
      <c r="D156" s="25" t="s">
        <v>100</v>
      </c>
      <c r="E156" s="28"/>
      <c r="F156" s="25" t="e">
        <f>'Set Casos Prueba'!#REF!</f>
        <v>#REF!</v>
      </c>
      <c r="G156" s="25" t="e">
        <f>'Set Casos Prueba'!#REF!</f>
        <v>#REF!</v>
      </c>
      <c r="H156" s="25" t="e">
        <f>'Set Casos Prueba'!#REF!</f>
        <v>#REF!</v>
      </c>
    </row>
    <row r="157" spans="1:8" x14ac:dyDescent="0.2">
      <c r="A157" s="25" t="e">
        <f>'Set Casos Prueba'!#REF!</f>
        <v>#REF!</v>
      </c>
      <c r="B157" s="25" t="e">
        <f>'Set Casos Prueba'!#REF!</f>
        <v>#REF!</v>
      </c>
      <c r="C157" s="25" t="e">
        <f>'Set Casos Prueba'!#REF!</f>
        <v>#REF!</v>
      </c>
      <c r="D157" s="25" t="s">
        <v>100</v>
      </c>
      <c r="E157" s="28"/>
      <c r="F157" s="25" t="e">
        <f>'Set Casos Prueba'!#REF!</f>
        <v>#REF!</v>
      </c>
      <c r="G157" s="25" t="e">
        <f>'Set Casos Prueba'!#REF!</f>
        <v>#REF!</v>
      </c>
      <c r="H157" s="25" t="e">
        <f>'Set Casos Prueba'!#REF!</f>
        <v>#REF!</v>
      </c>
    </row>
    <row r="158" spans="1:8" x14ac:dyDescent="0.2">
      <c r="A158" s="25" t="e">
        <f>'Set Casos Prueba'!#REF!</f>
        <v>#REF!</v>
      </c>
      <c r="B158" s="25" t="e">
        <f>'Set Casos Prueba'!#REF!</f>
        <v>#REF!</v>
      </c>
      <c r="C158" s="25" t="e">
        <f>'Set Casos Prueba'!#REF!</f>
        <v>#REF!</v>
      </c>
      <c r="D158" s="25" t="s">
        <v>100</v>
      </c>
      <c r="E158" s="28"/>
      <c r="F158" s="25" t="e">
        <f>'Set Casos Prueba'!#REF!</f>
        <v>#REF!</v>
      </c>
      <c r="G158" s="25" t="e">
        <f>'Set Casos Prueba'!#REF!</f>
        <v>#REF!</v>
      </c>
      <c r="H158" s="25" t="e">
        <f>'Set Casos Prueba'!#REF!</f>
        <v>#REF!</v>
      </c>
    </row>
    <row r="159" spans="1:8" x14ac:dyDescent="0.2">
      <c r="A159" s="25" t="e">
        <f>'Set Casos Prueba'!#REF!</f>
        <v>#REF!</v>
      </c>
      <c r="B159" s="25" t="e">
        <f>'Set Casos Prueba'!#REF!</f>
        <v>#REF!</v>
      </c>
      <c r="C159" s="25" t="e">
        <f>'Set Casos Prueba'!#REF!</f>
        <v>#REF!</v>
      </c>
      <c r="D159" s="25" t="s">
        <v>100</v>
      </c>
      <c r="E159" s="28"/>
      <c r="F159" s="25" t="e">
        <f>'Set Casos Prueba'!#REF!</f>
        <v>#REF!</v>
      </c>
      <c r="G159" s="25" t="e">
        <f>'Set Casos Prueba'!#REF!</f>
        <v>#REF!</v>
      </c>
      <c r="H159" s="25" t="e">
        <f>'Set Casos Prueba'!#REF!</f>
        <v>#REF!</v>
      </c>
    </row>
    <row r="160" spans="1:8" x14ac:dyDescent="0.2">
      <c r="A160" s="25" t="e">
        <f>'Set Casos Prueba'!#REF!</f>
        <v>#REF!</v>
      </c>
      <c r="B160" s="25" t="e">
        <f>'Set Casos Prueba'!#REF!</f>
        <v>#REF!</v>
      </c>
      <c r="C160" s="25" t="e">
        <f>'Set Casos Prueba'!#REF!</f>
        <v>#REF!</v>
      </c>
      <c r="D160" s="25" t="s">
        <v>100</v>
      </c>
      <c r="E160" s="28"/>
      <c r="F160" s="25" t="e">
        <f>'Set Casos Prueba'!#REF!</f>
        <v>#REF!</v>
      </c>
      <c r="G160" s="25" t="e">
        <f>'Set Casos Prueba'!#REF!</f>
        <v>#REF!</v>
      </c>
      <c r="H160" s="25" t="e">
        <f>'Set Casos Prueba'!#REF!</f>
        <v>#REF!</v>
      </c>
    </row>
    <row r="161" spans="1:8" x14ac:dyDescent="0.2">
      <c r="A161" s="25" t="e">
        <f>'Set Casos Prueba'!#REF!</f>
        <v>#REF!</v>
      </c>
      <c r="B161" s="25" t="e">
        <f>'Set Casos Prueba'!#REF!</f>
        <v>#REF!</v>
      </c>
      <c r="C161" s="25" t="e">
        <f>'Set Casos Prueba'!#REF!</f>
        <v>#REF!</v>
      </c>
      <c r="D161" s="25" t="s">
        <v>100</v>
      </c>
      <c r="E161" s="28"/>
      <c r="F161" s="25" t="e">
        <f>'Set Casos Prueba'!#REF!</f>
        <v>#REF!</v>
      </c>
      <c r="G161" s="25" t="e">
        <f>'Set Casos Prueba'!#REF!</f>
        <v>#REF!</v>
      </c>
      <c r="H161" s="25" t="e">
        <f>'Set Casos Prueba'!#REF!</f>
        <v>#REF!</v>
      </c>
    </row>
    <row r="162" spans="1:8" x14ac:dyDescent="0.2">
      <c r="A162" s="25" t="e">
        <f>'Set Casos Prueba'!#REF!</f>
        <v>#REF!</v>
      </c>
      <c r="B162" s="25" t="e">
        <f>'Set Casos Prueba'!#REF!</f>
        <v>#REF!</v>
      </c>
      <c r="C162" s="25" t="e">
        <f>'Set Casos Prueba'!#REF!</f>
        <v>#REF!</v>
      </c>
      <c r="D162" s="25" t="s">
        <v>100</v>
      </c>
      <c r="E162" s="28"/>
      <c r="F162" s="25" t="e">
        <f>'Set Casos Prueba'!#REF!</f>
        <v>#REF!</v>
      </c>
      <c r="G162" s="25" t="e">
        <f>'Set Casos Prueba'!#REF!</f>
        <v>#REF!</v>
      </c>
      <c r="H162" s="25" t="e">
        <f>'Set Casos Prueba'!#REF!</f>
        <v>#REF!</v>
      </c>
    </row>
    <row r="163" spans="1:8" x14ac:dyDescent="0.2">
      <c r="A163" s="25" t="e">
        <f>'Set Casos Prueba'!#REF!</f>
        <v>#REF!</v>
      </c>
      <c r="B163" s="25" t="e">
        <f>'Set Casos Prueba'!#REF!</f>
        <v>#REF!</v>
      </c>
      <c r="C163" s="25" t="e">
        <f>'Set Casos Prueba'!#REF!</f>
        <v>#REF!</v>
      </c>
      <c r="D163" s="25" t="s">
        <v>100</v>
      </c>
      <c r="E163" s="28"/>
      <c r="F163" s="25" t="e">
        <f>'Set Casos Prueba'!#REF!</f>
        <v>#REF!</v>
      </c>
      <c r="G163" s="25" t="e">
        <f>'Set Casos Prueba'!#REF!</f>
        <v>#REF!</v>
      </c>
      <c r="H163" s="25" t="e">
        <f>'Set Casos Prueba'!#REF!</f>
        <v>#REF!</v>
      </c>
    </row>
    <row r="164" spans="1:8" x14ac:dyDescent="0.2">
      <c r="A164" s="25" t="e">
        <f>'Set Casos Prueba'!#REF!</f>
        <v>#REF!</v>
      </c>
      <c r="B164" s="25" t="e">
        <f>'Set Casos Prueba'!#REF!</f>
        <v>#REF!</v>
      </c>
      <c r="C164" s="25" t="e">
        <f>'Set Casos Prueba'!#REF!</f>
        <v>#REF!</v>
      </c>
      <c r="D164" s="25" t="s">
        <v>100</v>
      </c>
      <c r="E164" s="28"/>
      <c r="F164" s="25" t="e">
        <f>'Set Casos Prueba'!#REF!</f>
        <v>#REF!</v>
      </c>
      <c r="G164" s="25" t="e">
        <f>'Set Casos Prueba'!#REF!</f>
        <v>#REF!</v>
      </c>
      <c r="H164" s="25" t="e">
        <f>'Set Casos Prueba'!#REF!</f>
        <v>#REF!</v>
      </c>
    </row>
    <row r="165" spans="1:8" x14ac:dyDescent="0.2">
      <c r="A165" s="25" t="e">
        <f>'Set Casos Prueba'!#REF!</f>
        <v>#REF!</v>
      </c>
      <c r="B165" s="25" t="e">
        <f>'Set Casos Prueba'!#REF!</f>
        <v>#REF!</v>
      </c>
      <c r="C165" s="25" t="e">
        <f>'Set Casos Prueba'!#REF!</f>
        <v>#REF!</v>
      </c>
      <c r="D165" s="25" t="s">
        <v>100</v>
      </c>
      <c r="E165" s="28"/>
      <c r="F165" s="25" t="e">
        <f>'Set Casos Prueba'!#REF!</f>
        <v>#REF!</v>
      </c>
      <c r="G165" s="25" t="e">
        <f>'Set Casos Prueba'!#REF!</f>
        <v>#REF!</v>
      </c>
      <c r="H165" s="25" t="e">
        <f>'Set Casos Prueba'!#REF!</f>
        <v>#REF!</v>
      </c>
    </row>
    <row r="166" spans="1:8" x14ac:dyDescent="0.2">
      <c r="A166" s="25" t="e">
        <f>'Set Casos Prueba'!#REF!</f>
        <v>#REF!</v>
      </c>
      <c r="B166" s="25" t="e">
        <f>'Set Casos Prueba'!#REF!</f>
        <v>#REF!</v>
      </c>
      <c r="C166" s="25" t="e">
        <f>'Set Casos Prueba'!#REF!</f>
        <v>#REF!</v>
      </c>
      <c r="D166" s="25" t="s">
        <v>100</v>
      </c>
      <c r="E166" s="28"/>
      <c r="F166" s="25" t="e">
        <f>'Set Casos Prueba'!#REF!</f>
        <v>#REF!</v>
      </c>
      <c r="G166" s="25" t="e">
        <f>'Set Casos Prueba'!#REF!</f>
        <v>#REF!</v>
      </c>
      <c r="H166" s="25" t="e">
        <f>'Set Casos Prueba'!#REF!</f>
        <v>#REF!</v>
      </c>
    </row>
    <row r="167" spans="1:8" x14ac:dyDescent="0.2">
      <c r="A167" s="25" t="e">
        <f>'Set Casos Prueba'!#REF!</f>
        <v>#REF!</v>
      </c>
      <c r="B167" s="25" t="e">
        <f>'Set Casos Prueba'!#REF!</f>
        <v>#REF!</v>
      </c>
      <c r="C167" s="25" t="e">
        <f>'Set Casos Prueba'!#REF!</f>
        <v>#REF!</v>
      </c>
      <c r="D167" s="25" t="s">
        <v>100</v>
      </c>
      <c r="E167" s="28"/>
      <c r="F167" s="25" t="e">
        <f>'Set Casos Prueba'!#REF!</f>
        <v>#REF!</v>
      </c>
      <c r="G167" s="25" t="e">
        <f>'Set Casos Prueba'!#REF!</f>
        <v>#REF!</v>
      </c>
      <c r="H167" s="25" t="e">
        <f>'Set Casos Prueba'!#REF!</f>
        <v>#REF!</v>
      </c>
    </row>
    <row r="168" spans="1:8" x14ac:dyDescent="0.2">
      <c r="A168" s="25" t="e">
        <f>'Set Casos Prueba'!#REF!</f>
        <v>#REF!</v>
      </c>
      <c r="B168" s="25" t="e">
        <f>'Set Casos Prueba'!#REF!</f>
        <v>#REF!</v>
      </c>
      <c r="C168" s="25" t="e">
        <f>'Set Casos Prueba'!#REF!</f>
        <v>#REF!</v>
      </c>
      <c r="D168" s="25" t="s">
        <v>100</v>
      </c>
      <c r="E168" s="28"/>
      <c r="F168" s="25" t="e">
        <f>'Set Casos Prueba'!#REF!</f>
        <v>#REF!</v>
      </c>
      <c r="G168" s="25" t="e">
        <f>'Set Casos Prueba'!#REF!</f>
        <v>#REF!</v>
      </c>
      <c r="H168" s="25" t="e">
        <f>'Set Casos Prueba'!#REF!</f>
        <v>#REF!</v>
      </c>
    </row>
    <row r="169" spans="1:8" x14ac:dyDescent="0.2">
      <c r="A169" s="25" t="e">
        <f>'Set Casos Prueba'!#REF!</f>
        <v>#REF!</v>
      </c>
      <c r="B169" s="25" t="e">
        <f>'Set Casos Prueba'!#REF!</f>
        <v>#REF!</v>
      </c>
      <c r="C169" s="25" t="e">
        <f>'Set Casos Prueba'!#REF!</f>
        <v>#REF!</v>
      </c>
      <c r="D169" s="25" t="s">
        <v>100</v>
      </c>
      <c r="E169" s="28"/>
      <c r="F169" s="25" t="e">
        <f>'Set Casos Prueba'!#REF!</f>
        <v>#REF!</v>
      </c>
      <c r="G169" s="25" t="e">
        <f>'Set Casos Prueba'!#REF!</f>
        <v>#REF!</v>
      </c>
      <c r="H169" s="25" t="e">
        <f>'Set Casos Prueba'!#REF!</f>
        <v>#REF!</v>
      </c>
    </row>
    <row r="170" spans="1:8" x14ac:dyDescent="0.2">
      <c r="A170" s="25" t="e">
        <f>'Set Casos Prueba'!#REF!</f>
        <v>#REF!</v>
      </c>
      <c r="B170" s="25" t="e">
        <f>'Set Casos Prueba'!#REF!</f>
        <v>#REF!</v>
      </c>
      <c r="C170" s="25" t="e">
        <f>'Set Casos Prueba'!#REF!</f>
        <v>#REF!</v>
      </c>
      <c r="D170" s="25" t="s">
        <v>100</v>
      </c>
      <c r="E170" s="28"/>
      <c r="F170" s="25" t="e">
        <f>'Set Casos Prueba'!#REF!</f>
        <v>#REF!</v>
      </c>
      <c r="G170" s="25" t="e">
        <f>'Set Casos Prueba'!#REF!</f>
        <v>#REF!</v>
      </c>
      <c r="H170" s="25" t="e">
        <f>'Set Casos Prueba'!#REF!</f>
        <v>#REF!</v>
      </c>
    </row>
    <row r="171" spans="1:8" x14ac:dyDescent="0.2">
      <c r="A171" s="25" t="e">
        <f>'Set Casos Prueba'!#REF!</f>
        <v>#REF!</v>
      </c>
      <c r="B171" s="25" t="e">
        <f>'Set Casos Prueba'!#REF!</f>
        <v>#REF!</v>
      </c>
      <c r="C171" s="25" t="e">
        <f>'Set Casos Prueba'!#REF!</f>
        <v>#REF!</v>
      </c>
      <c r="D171" s="25" t="s">
        <v>100</v>
      </c>
      <c r="E171" s="28"/>
      <c r="F171" s="25" t="e">
        <f>'Set Casos Prueba'!#REF!</f>
        <v>#REF!</v>
      </c>
      <c r="G171" s="25" t="e">
        <f>'Set Casos Prueba'!#REF!</f>
        <v>#REF!</v>
      </c>
      <c r="H171" s="25" t="e">
        <f>'Set Casos Prueba'!#REF!</f>
        <v>#REF!</v>
      </c>
    </row>
    <row r="172" spans="1:8" x14ac:dyDescent="0.2">
      <c r="A172" s="25" t="e">
        <f>'Set Casos Prueba'!#REF!</f>
        <v>#REF!</v>
      </c>
      <c r="B172" s="25" t="e">
        <f>'Set Casos Prueba'!#REF!</f>
        <v>#REF!</v>
      </c>
      <c r="C172" s="25" t="e">
        <f>'Set Casos Prueba'!#REF!</f>
        <v>#REF!</v>
      </c>
      <c r="D172" s="25" t="s">
        <v>100</v>
      </c>
      <c r="E172" s="28"/>
      <c r="F172" s="25" t="e">
        <f>'Set Casos Prueba'!#REF!</f>
        <v>#REF!</v>
      </c>
      <c r="G172" s="25" t="e">
        <f>'Set Casos Prueba'!#REF!</f>
        <v>#REF!</v>
      </c>
      <c r="H172" s="25" t="e">
        <f>'Set Casos Prueba'!#REF!</f>
        <v>#REF!</v>
      </c>
    </row>
    <row r="173" spans="1:8" x14ac:dyDescent="0.2">
      <c r="A173" s="25" t="e">
        <f>'Set Casos Prueba'!#REF!</f>
        <v>#REF!</v>
      </c>
      <c r="B173" s="25" t="e">
        <f>'Set Casos Prueba'!#REF!</f>
        <v>#REF!</v>
      </c>
      <c r="C173" s="25" t="e">
        <f>'Set Casos Prueba'!#REF!</f>
        <v>#REF!</v>
      </c>
      <c r="D173" s="25" t="s">
        <v>100</v>
      </c>
      <c r="E173" s="28"/>
      <c r="F173" s="25" t="e">
        <f>'Set Casos Prueba'!#REF!</f>
        <v>#REF!</v>
      </c>
      <c r="G173" s="25" t="e">
        <f>'Set Casos Prueba'!#REF!</f>
        <v>#REF!</v>
      </c>
      <c r="H173" s="25" t="e">
        <f>'Set Casos Prueba'!#REF!</f>
        <v>#REF!</v>
      </c>
    </row>
    <row r="174" spans="1:8" x14ac:dyDescent="0.2">
      <c r="A174" s="25" t="e">
        <f>'Set Casos Prueba'!#REF!</f>
        <v>#REF!</v>
      </c>
      <c r="B174" s="25" t="e">
        <f>'Set Casos Prueba'!#REF!</f>
        <v>#REF!</v>
      </c>
      <c r="C174" s="25" t="e">
        <f>'Set Casos Prueba'!#REF!</f>
        <v>#REF!</v>
      </c>
      <c r="D174" s="25" t="s">
        <v>100</v>
      </c>
      <c r="E174" s="28"/>
      <c r="F174" s="25" t="e">
        <f>'Set Casos Prueba'!#REF!</f>
        <v>#REF!</v>
      </c>
      <c r="G174" s="25" t="e">
        <f>'Set Casos Prueba'!#REF!</f>
        <v>#REF!</v>
      </c>
      <c r="H174" s="25" t="e">
        <f>'Set Casos Prueba'!#REF!</f>
        <v>#REF!</v>
      </c>
    </row>
    <row r="175" spans="1:8" x14ac:dyDescent="0.2">
      <c r="A175" s="25" t="e">
        <f>'Set Casos Prueba'!#REF!</f>
        <v>#REF!</v>
      </c>
      <c r="B175" s="25" t="e">
        <f>'Set Casos Prueba'!#REF!</f>
        <v>#REF!</v>
      </c>
      <c r="C175" s="25" t="e">
        <f>'Set Casos Prueba'!#REF!</f>
        <v>#REF!</v>
      </c>
      <c r="D175" s="25" t="s">
        <v>100</v>
      </c>
      <c r="E175" s="28"/>
      <c r="F175" s="25" t="e">
        <f>'Set Casos Prueba'!#REF!</f>
        <v>#REF!</v>
      </c>
      <c r="G175" s="25" t="e">
        <f>'Set Casos Prueba'!#REF!</f>
        <v>#REF!</v>
      </c>
      <c r="H175" s="25" t="e">
        <f>'Set Casos Prueba'!#REF!</f>
        <v>#REF!</v>
      </c>
    </row>
    <row r="176" spans="1:8" x14ac:dyDescent="0.2">
      <c r="A176" s="25" t="e">
        <f>'Set Casos Prueba'!#REF!</f>
        <v>#REF!</v>
      </c>
      <c r="B176" s="25" t="e">
        <f>'Set Casos Prueba'!#REF!</f>
        <v>#REF!</v>
      </c>
      <c r="C176" s="25" t="e">
        <f>'Set Casos Prueba'!#REF!</f>
        <v>#REF!</v>
      </c>
      <c r="D176" s="25" t="s">
        <v>100</v>
      </c>
      <c r="E176" s="28"/>
      <c r="F176" s="25" t="e">
        <f>'Set Casos Prueba'!#REF!</f>
        <v>#REF!</v>
      </c>
      <c r="G176" s="25" t="e">
        <f>'Set Casos Prueba'!#REF!</f>
        <v>#REF!</v>
      </c>
      <c r="H176" s="25" t="e">
        <f>'Set Casos Prueba'!#REF!</f>
        <v>#REF!</v>
      </c>
    </row>
    <row r="177" spans="1:8" x14ac:dyDescent="0.2">
      <c r="A177" s="25" t="e">
        <f>'Set Casos Prueba'!#REF!</f>
        <v>#REF!</v>
      </c>
      <c r="B177" s="25" t="e">
        <f>'Set Casos Prueba'!#REF!</f>
        <v>#REF!</v>
      </c>
      <c r="C177" s="25" t="e">
        <f>'Set Casos Prueba'!#REF!</f>
        <v>#REF!</v>
      </c>
      <c r="D177" s="25" t="s">
        <v>100</v>
      </c>
      <c r="E177" s="28"/>
      <c r="F177" s="25" t="e">
        <f>'Set Casos Prueba'!#REF!</f>
        <v>#REF!</v>
      </c>
      <c r="G177" s="25" t="e">
        <f>'Set Casos Prueba'!#REF!</f>
        <v>#REF!</v>
      </c>
      <c r="H177" s="25" t="e">
        <f>'Set Casos Prueba'!#REF!</f>
        <v>#REF!</v>
      </c>
    </row>
    <row r="178" spans="1:8" x14ac:dyDescent="0.2">
      <c r="A178" s="25" t="e">
        <f>'Set Casos Prueba'!#REF!</f>
        <v>#REF!</v>
      </c>
      <c r="B178" s="25" t="e">
        <f>'Set Casos Prueba'!#REF!</f>
        <v>#REF!</v>
      </c>
      <c r="C178" s="25" t="e">
        <f>'Set Casos Prueba'!#REF!</f>
        <v>#REF!</v>
      </c>
      <c r="D178" s="25" t="s">
        <v>100</v>
      </c>
      <c r="E178" s="28"/>
      <c r="F178" s="25" t="e">
        <f>'Set Casos Prueba'!#REF!</f>
        <v>#REF!</v>
      </c>
      <c r="G178" s="25" t="e">
        <f>'Set Casos Prueba'!#REF!</f>
        <v>#REF!</v>
      </c>
      <c r="H178" s="25" t="e">
        <f>'Set Casos Prueba'!#REF!</f>
        <v>#REF!</v>
      </c>
    </row>
    <row r="179" spans="1:8" x14ac:dyDescent="0.2">
      <c r="A179" s="25" t="e">
        <f>'Set Casos Prueba'!#REF!</f>
        <v>#REF!</v>
      </c>
      <c r="B179" s="25" t="e">
        <f>'Set Casos Prueba'!#REF!</f>
        <v>#REF!</v>
      </c>
      <c r="C179" s="25" t="e">
        <f>'Set Casos Prueba'!#REF!</f>
        <v>#REF!</v>
      </c>
      <c r="D179" s="25" t="s">
        <v>100</v>
      </c>
      <c r="E179" s="28"/>
      <c r="F179" s="25" t="e">
        <f>'Set Casos Prueba'!#REF!</f>
        <v>#REF!</v>
      </c>
      <c r="G179" s="25" t="e">
        <f>'Set Casos Prueba'!#REF!</f>
        <v>#REF!</v>
      </c>
      <c r="H179" s="25" t="e">
        <f>'Set Casos Prueba'!#REF!</f>
        <v>#REF!</v>
      </c>
    </row>
    <row r="180" spans="1:8" x14ac:dyDescent="0.2">
      <c r="A180" s="25" t="e">
        <f>'Set Casos Prueba'!#REF!</f>
        <v>#REF!</v>
      </c>
      <c r="B180" s="25" t="e">
        <f>'Set Casos Prueba'!#REF!</f>
        <v>#REF!</v>
      </c>
      <c r="C180" s="25" t="e">
        <f>'Set Casos Prueba'!#REF!</f>
        <v>#REF!</v>
      </c>
      <c r="D180" s="25" t="s">
        <v>100</v>
      </c>
      <c r="E180" s="28"/>
      <c r="F180" s="25" t="e">
        <f>'Set Casos Prueba'!#REF!</f>
        <v>#REF!</v>
      </c>
      <c r="G180" s="25" t="e">
        <f>'Set Casos Prueba'!#REF!</f>
        <v>#REF!</v>
      </c>
      <c r="H180" s="25" t="e">
        <f>'Set Casos Prueba'!#REF!</f>
        <v>#REF!</v>
      </c>
    </row>
    <row r="181" spans="1:8" x14ac:dyDescent="0.2">
      <c r="A181" s="25" t="e">
        <f>'Set Casos Prueba'!#REF!</f>
        <v>#REF!</v>
      </c>
      <c r="B181" s="25" t="e">
        <f>'Set Casos Prueba'!#REF!</f>
        <v>#REF!</v>
      </c>
      <c r="C181" s="25" t="e">
        <f>'Set Casos Prueba'!#REF!</f>
        <v>#REF!</v>
      </c>
      <c r="D181" s="25" t="s">
        <v>100</v>
      </c>
      <c r="E181" s="28"/>
      <c r="F181" s="25" t="e">
        <f>'Set Casos Prueba'!#REF!</f>
        <v>#REF!</v>
      </c>
      <c r="G181" s="25" t="e">
        <f>'Set Casos Prueba'!#REF!</f>
        <v>#REF!</v>
      </c>
      <c r="H181" s="25" t="e">
        <f>'Set Casos Prueba'!#REF!</f>
        <v>#REF!</v>
      </c>
    </row>
    <row r="182" spans="1:8" x14ac:dyDescent="0.2">
      <c r="A182" s="25" t="e">
        <f>'Set Casos Prueba'!#REF!</f>
        <v>#REF!</v>
      </c>
      <c r="B182" s="25" t="e">
        <f>'Set Casos Prueba'!#REF!</f>
        <v>#REF!</v>
      </c>
      <c r="C182" s="25" t="e">
        <f>'Set Casos Prueba'!#REF!</f>
        <v>#REF!</v>
      </c>
      <c r="D182" s="25" t="s">
        <v>100</v>
      </c>
      <c r="E182" s="28"/>
      <c r="F182" s="25" t="e">
        <f>'Set Casos Prueba'!#REF!</f>
        <v>#REF!</v>
      </c>
      <c r="G182" s="25" t="e">
        <f>'Set Casos Prueba'!#REF!</f>
        <v>#REF!</v>
      </c>
      <c r="H182" s="25" t="e">
        <f>'Set Casos Prueba'!#REF!</f>
        <v>#REF!</v>
      </c>
    </row>
    <row r="183" spans="1:8" x14ac:dyDescent="0.2">
      <c r="A183" s="25" t="e">
        <f>'Set Casos Prueba'!#REF!</f>
        <v>#REF!</v>
      </c>
      <c r="B183" s="25" t="e">
        <f>'Set Casos Prueba'!#REF!</f>
        <v>#REF!</v>
      </c>
      <c r="C183" s="25" t="e">
        <f>'Set Casos Prueba'!#REF!</f>
        <v>#REF!</v>
      </c>
      <c r="D183" s="25" t="s">
        <v>100</v>
      </c>
      <c r="E183" s="28"/>
      <c r="F183" s="25" t="e">
        <f>'Set Casos Prueba'!#REF!</f>
        <v>#REF!</v>
      </c>
      <c r="G183" s="25" t="e">
        <f>'Set Casos Prueba'!#REF!</f>
        <v>#REF!</v>
      </c>
      <c r="H183" s="25" t="e">
        <f>'Set Casos Prueba'!#REF!</f>
        <v>#REF!</v>
      </c>
    </row>
    <row r="184" spans="1:8" x14ac:dyDescent="0.2">
      <c r="A184" s="25" t="e">
        <f>'Set Casos Prueba'!#REF!</f>
        <v>#REF!</v>
      </c>
      <c r="B184" s="25" t="e">
        <f>'Set Casos Prueba'!#REF!</f>
        <v>#REF!</v>
      </c>
      <c r="C184" s="25" t="e">
        <f>'Set Casos Prueba'!#REF!</f>
        <v>#REF!</v>
      </c>
      <c r="D184" s="25" t="s">
        <v>100</v>
      </c>
      <c r="E184" s="28"/>
      <c r="F184" s="25" t="e">
        <f>'Set Casos Prueba'!#REF!</f>
        <v>#REF!</v>
      </c>
      <c r="G184" s="25" t="e">
        <f>'Set Casos Prueba'!#REF!</f>
        <v>#REF!</v>
      </c>
      <c r="H184" s="25" t="e">
        <f>'Set Casos Prueba'!#REF!</f>
        <v>#REF!</v>
      </c>
    </row>
    <row r="185" spans="1:8" x14ac:dyDescent="0.2">
      <c r="A185" s="25" t="e">
        <f>'Set Casos Prueba'!#REF!</f>
        <v>#REF!</v>
      </c>
      <c r="B185" s="25" t="e">
        <f>'Set Casos Prueba'!#REF!</f>
        <v>#REF!</v>
      </c>
      <c r="C185" s="25" t="e">
        <f>'Set Casos Prueba'!#REF!</f>
        <v>#REF!</v>
      </c>
      <c r="D185" s="25" t="s">
        <v>100</v>
      </c>
      <c r="E185" s="28"/>
      <c r="F185" s="25" t="e">
        <f>'Set Casos Prueba'!#REF!</f>
        <v>#REF!</v>
      </c>
      <c r="G185" s="25" t="e">
        <f>'Set Casos Prueba'!#REF!</f>
        <v>#REF!</v>
      </c>
      <c r="H185" s="25" t="e">
        <f>'Set Casos Prueba'!#REF!</f>
        <v>#REF!</v>
      </c>
    </row>
    <row r="186" spans="1:8" x14ac:dyDescent="0.2">
      <c r="A186" s="25" t="e">
        <f>'Set Casos Prueba'!#REF!</f>
        <v>#REF!</v>
      </c>
      <c r="B186" s="25" t="e">
        <f>'Set Casos Prueba'!#REF!</f>
        <v>#REF!</v>
      </c>
      <c r="C186" s="25" t="e">
        <f>'Set Casos Prueba'!#REF!</f>
        <v>#REF!</v>
      </c>
      <c r="D186" s="25" t="s">
        <v>100</v>
      </c>
      <c r="E186" s="28"/>
      <c r="F186" s="25" t="e">
        <f>'Set Casos Prueba'!#REF!</f>
        <v>#REF!</v>
      </c>
      <c r="G186" s="25" t="e">
        <f>'Set Casos Prueba'!#REF!</f>
        <v>#REF!</v>
      </c>
      <c r="H186" s="25" t="e">
        <f>'Set Casos Prueba'!#REF!</f>
        <v>#REF!</v>
      </c>
    </row>
    <row r="187" spans="1:8" x14ac:dyDescent="0.2">
      <c r="A187" s="25" t="e">
        <f>'Set Casos Prueba'!#REF!</f>
        <v>#REF!</v>
      </c>
      <c r="B187" s="25" t="e">
        <f>'Set Casos Prueba'!#REF!</f>
        <v>#REF!</v>
      </c>
      <c r="C187" s="25" t="e">
        <f>'Set Casos Prueba'!#REF!</f>
        <v>#REF!</v>
      </c>
      <c r="D187" s="25" t="s">
        <v>100</v>
      </c>
      <c r="E187" s="28"/>
      <c r="F187" s="25" t="e">
        <f>'Set Casos Prueba'!#REF!</f>
        <v>#REF!</v>
      </c>
      <c r="G187" s="25" t="e">
        <f>'Set Casos Prueba'!#REF!</f>
        <v>#REF!</v>
      </c>
      <c r="H187" s="25" t="e">
        <f>'Set Casos Prueba'!#REF!</f>
        <v>#REF!</v>
      </c>
    </row>
    <row r="188" spans="1:8" x14ac:dyDescent="0.2">
      <c r="A188" s="25" t="e">
        <f>'Set Casos Prueba'!#REF!</f>
        <v>#REF!</v>
      </c>
      <c r="B188" s="25" t="e">
        <f>'Set Casos Prueba'!#REF!</f>
        <v>#REF!</v>
      </c>
      <c r="C188" s="25" t="e">
        <f>'Set Casos Prueba'!#REF!</f>
        <v>#REF!</v>
      </c>
      <c r="D188" s="25" t="s">
        <v>100</v>
      </c>
      <c r="E188" s="28"/>
      <c r="F188" s="25" t="e">
        <f>'Set Casos Prueba'!#REF!</f>
        <v>#REF!</v>
      </c>
      <c r="G188" s="25" t="e">
        <f>'Set Casos Prueba'!#REF!</f>
        <v>#REF!</v>
      </c>
      <c r="H188" s="25" t="e">
        <f>'Set Casos Prueba'!#REF!</f>
        <v>#REF!</v>
      </c>
    </row>
    <row r="189" spans="1:8" x14ac:dyDescent="0.2">
      <c r="A189" s="25" t="e">
        <f>'Set Casos Prueba'!#REF!</f>
        <v>#REF!</v>
      </c>
      <c r="B189" s="25" t="e">
        <f>'Set Casos Prueba'!#REF!</f>
        <v>#REF!</v>
      </c>
      <c r="C189" s="25" t="e">
        <f>'Set Casos Prueba'!#REF!</f>
        <v>#REF!</v>
      </c>
      <c r="D189" s="25" t="s">
        <v>100</v>
      </c>
      <c r="E189" s="28"/>
      <c r="F189" s="25" t="e">
        <f>'Set Casos Prueba'!#REF!</f>
        <v>#REF!</v>
      </c>
      <c r="G189" s="25" t="e">
        <f>'Set Casos Prueba'!#REF!</f>
        <v>#REF!</v>
      </c>
      <c r="H189" s="25" t="e">
        <f>'Set Casos Prueba'!#REF!</f>
        <v>#REF!</v>
      </c>
    </row>
    <row r="190" spans="1:8" x14ac:dyDescent="0.2">
      <c r="A190" s="25" t="e">
        <f>'Set Casos Prueba'!#REF!</f>
        <v>#REF!</v>
      </c>
      <c r="B190" s="25" t="e">
        <f>'Set Casos Prueba'!#REF!</f>
        <v>#REF!</v>
      </c>
      <c r="C190" s="25" t="e">
        <f>'Set Casos Prueba'!#REF!</f>
        <v>#REF!</v>
      </c>
      <c r="D190" s="25" t="s">
        <v>100</v>
      </c>
      <c r="E190" s="28"/>
      <c r="F190" s="25" t="e">
        <f>'Set Casos Prueba'!#REF!</f>
        <v>#REF!</v>
      </c>
      <c r="G190" s="25" t="e">
        <f>'Set Casos Prueba'!#REF!</f>
        <v>#REF!</v>
      </c>
      <c r="H190" s="25" t="e">
        <f>'Set Casos Prueba'!#REF!</f>
        <v>#REF!</v>
      </c>
    </row>
    <row r="191" spans="1:8" x14ac:dyDescent="0.2">
      <c r="A191" s="25" t="e">
        <f>'Set Casos Prueba'!#REF!</f>
        <v>#REF!</v>
      </c>
      <c r="B191" s="25" t="e">
        <f>'Set Casos Prueba'!#REF!</f>
        <v>#REF!</v>
      </c>
      <c r="C191" s="25" t="e">
        <f>'Set Casos Prueba'!#REF!</f>
        <v>#REF!</v>
      </c>
      <c r="D191" s="25" t="s">
        <v>100</v>
      </c>
      <c r="E191" s="28"/>
      <c r="F191" s="25" t="e">
        <f>'Set Casos Prueba'!#REF!</f>
        <v>#REF!</v>
      </c>
      <c r="G191" s="25" t="e">
        <f>'Set Casos Prueba'!#REF!</f>
        <v>#REF!</v>
      </c>
      <c r="H191" s="25" t="e">
        <f>'Set Casos Prueba'!#REF!</f>
        <v>#REF!</v>
      </c>
    </row>
    <row r="192" spans="1:8" x14ac:dyDescent="0.2">
      <c r="A192" s="25" t="e">
        <f>'Set Casos Prueba'!#REF!</f>
        <v>#REF!</v>
      </c>
      <c r="B192" s="25" t="e">
        <f>'Set Casos Prueba'!#REF!</f>
        <v>#REF!</v>
      </c>
      <c r="C192" s="25" t="e">
        <f>'Set Casos Prueba'!#REF!</f>
        <v>#REF!</v>
      </c>
      <c r="D192" s="25" t="s">
        <v>100</v>
      </c>
      <c r="E192" s="28"/>
      <c r="F192" s="25" t="e">
        <f>'Set Casos Prueba'!#REF!</f>
        <v>#REF!</v>
      </c>
      <c r="G192" s="25" t="e">
        <f>'Set Casos Prueba'!#REF!</f>
        <v>#REF!</v>
      </c>
      <c r="H192" s="25" t="e">
        <f>'Set Casos Prueba'!#REF!</f>
        <v>#REF!</v>
      </c>
    </row>
    <row r="193" spans="1:8" x14ac:dyDescent="0.2">
      <c r="A193" s="25" t="e">
        <f>'Set Casos Prueba'!#REF!</f>
        <v>#REF!</v>
      </c>
      <c r="B193" s="25" t="e">
        <f>'Set Casos Prueba'!#REF!</f>
        <v>#REF!</v>
      </c>
      <c r="C193" s="25" t="e">
        <f>'Set Casos Prueba'!#REF!</f>
        <v>#REF!</v>
      </c>
      <c r="D193" s="25" t="s">
        <v>100</v>
      </c>
      <c r="E193" s="28"/>
      <c r="F193" s="25" t="e">
        <f>'Set Casos Prueba'!#REF!</f>
        <v>#REF!</v>
      </c>
      <c r="G193" s="25" t="e">
        <f>'Set Casos Prueba'!#REF!</f>
        <v>#REF!</v>
      </c>
      <c r="H193" s="25" t="e">
        <f>'Set Casos Prueba'!#REF!</f>
        <v>#REF!</v>
      </c>
    </row>
    <row r="194" spans="1:8" x14ac:dyDescent="0.2">
      <c r="A194" s="25" t="e">
        <f>'Set Casos Prueba'!#REF!</f>
        <v>#REF!</v>
      </c>
      <c r="B194" s="25" t="e">
        <f>'Set Casos Prueba'!#REF!</f>
        <v>#REF!</v>
      </c>
      <c r="C194" s="25" t="e">
        <f>'Set Casos Prueba'!#REF!</f>
        <v>#REF!</v>
      </c>
      <c r="D194" s="25" t="s">
        <v>100</v>
      </c>
      <c r="E194" s="28"/>
      <c r="F194" s="25" t="e">
        <f>'Set Casos Prueba'!#REF!</f>
        <v>#REF!</v>
      </c>
      <c r="G194" s="25" t="e">
        <f>'Set Casos Prueba'!#REF!</f>
        <v>#REF!</v>
      </c>
      <c r="H194" s="25" t="e">
        <f>'Set Casos Prueba'!#REF!</f>
        <v>#REF!</v>
      </c>
    </row>
    <row r="195" spans="1:8" x14ac:dyDescent="0.2">
      <c r="A195" s="25" t="e">
        <f>'Set Casos Prueba'!#REF!</f>
        <v>#REF!</v>
      </c>
      <c r="B195" s="25" t="e">
        <f>'Set Casos Prueba'!#REF!</f>
        <v>#REF!</v>
      </c>
      <c r="C195" s="25" t="e">
        <f>'Set Casos Prueba'!#REF!</f>
        <v>#REF!</v>
      </c>
      <c r="D195" s="25" t="s">
        <v>100</v>
      </c>
      <c r="E195" s="28"/>
      <c r="F195" s="25" t="e">
        <f>'Set Casos Prueba'!#REF!</f>
        <v>#REF!</v>
      </c>
      <c r="G195" s="25" t="e">
        <f>'Set Casos Prueba'!#REF!</f>
        <v>#REF!</v>
      </c>
      <c r="H195" s="25" t="e">
        <f>'Set Casos Prueba'!#REF!</f>
        <v>#REF!</v>
      </c>
    </row>
    <row r="196" spans="1:8" x14ac:dyDescent="0.2">
      <c r="A196" s="25" t="e">
        <f>'Set Casos Prueba'!#REF!</f>
        <v>#REF!</v>
      </c>
      <c r="B196" s="25" t="e">
        <f>'Set Casos Prueba'!#REF!</f>
        <v>#REF!</v>
      </c>
      <c r="C196" s="25" t="e">
        <f>'Set Casos Prueba'!#REF!</f>
        <v>#REF!</v>
      </c>
      <c r="D196" s="25" t="s">
        <v>100</v>
      </c>
      <c r="E196" s="28"/>
      <c r="F196" s="25" t="e">
        <f>'Set Casos Prueba'!#REF!</f>
        <v>#REF!</v>
      </c>
      <c r="G196" s="25" t="e">
        <f>'Set Casos Prueba'!#REF!</f>
        <v>#REF!</v>
      </c>
      <c r="H196" s="25" t="e">
        <f>'Set Casos Prueba'!#REF!</f>
        <v>#REF!</v>
      </c>
    </row>
    <row r="197" spans="1:8" x14ac:dyDescent="0.2">
      <c r="A197" s="25" t="e">
        <f>'Set Casos Prueba'!#REF!</f>
        <v>#REF!</v>
      </c>
      <c r="B197" s="25" t="e">
        <f>'Set Casos Prueba'!#REF!</f>
        <v>#REF!</v>
      </c>
      <c r="C197" s="25" t="e">
        <f>'Set Casos Prueba'!#REF!</f>
        <v>#REF!</v>
      </c>
      <c r="D197" s="25" t="s">
        <v>100</v>
      </c>
      <c r="E197" s="28"/>
      <c r="F197" s="25" t="e">
        <f>'Set Casos Prueba'!#REF!</f>
        <v>#REF!</v>
      </c>
      <c r="G197" s="25" t="e">
        <f>'Set Casos Prueba'!#REF!</f>
        <v>#REF!</v>
      </c>
      <c r="H197" s="25" t="e">
        <f>'Set Casos Prueba'!#REF!</f>
        <v>#REF!</v>
      </c>
    </row>
    <row r="198" spans="1:8" x14ac:dyDescent="0.2">
      <c r="A198" s="25" t="e">
        <f>'Set Casos Prueba'!#REF!</f>
        <v>#REF!</v>
      </c>
      <c r="B198" s="25" t="e">
        <f>'Set Casos Prueba'!#REF!</f>
        <v>#REF!</v>
      </c>
      <c r="C198" s="25" t="e">
        <f>'Set Casos Prueba'!#REF!</f>
        <v>#REF!</v>
      </c>
      <c r="D198" s="25" t="s">
        <v>100</v>
      </c>
      <c r="E198" s="28"/>
      <c r="F198" s="25" t="e">
        <f>'Set Casos Prueba'!#REF!</f>
        <v>#REF!</v>
      </c>
      <c r="G198" s="25" t="e">
        <f>'Set Casos Prueba'!#REF!</f>
        <v>#REF!</v>
      </c>
      <c r="H198" s="25" t="e">
        <f>'Set Casos Prueba'!#REF!</f>
        <v>#REF!</v>
      </c>
    </row>
    <row r="199" spans="1:8" x14ac:dyDescent="0.2">
      <c r="A199" s="25" t="e">
        <f>'Set Casos Prueba'!#REF!</f>
        <v>#REF!</v>
      </c>
      <c r="B199" s="25" t="e">
        <f>'Set Casos Prueba'!#REF!</f>
        <v>#REF!</v>
      </c>
      <c r="C199" s="25" t="e">
        <f>'Set Casos Prueba'!#REF!</f>
        <v>#REF!</v>
      </c>
      <c r="D199" s="25" t="s">
        <v>100</v>
      </c>
      <c r="E199" s="28"/>
      <c r="F199" s="25" t="e">
        <f>'Set Casos Prueba'!#REF!</f>
        <v>#REF!</v>
      </c>
      <c r="G199" s="25" t="e">
        <f>'Set Casos Prueba'!#REF!</f>
        <v>#REF!</v>
      </c>
      <c r="H199" s="25" t="e">
        <f>'Set Casos Prueba'!#REF!</f>
        <v>#REF!</v>
      </c>
    </row>
    <row r="200" spans="1:8" x14ac:dyDescent="0.2">
      <c r="A200" s="25" t="e">
        <f>'Set Casos Prueba'!#REF!</f>
        <v>#REF!</v>
      </c>
      <c r="B200" s="25" t="e">
        <f>'Set Casos Prueba'!#REF!</f>
        <v>#REF!</v>
      </c>
      <c r="C200" s="25" t="e">
        <f>'Set Casos Prueba'!#REF!</f>
        <v>#REF!</v>
      </c>
      <c r="D200" s="25" t="s">
        <v>100</v>
      </c>
      <c r="E200" s="28"/>
      <c r="F200" s="25" t="e">
        <f>'Set Casos Prueba'!#REF!</f>
        <v>#REF!</v>
      </c>
      <c r="G200" s="25" t="e">
        <f>'Set Casos Prueba'!#REF!</f>
        <v>#REF!</v>
      </c>
      <c r="H200" s="25" t="e">
        <f>'Set Casos Prueba'!#REF!</f>
        <v>#REF!</v>
      </c>
    </row>
    <row r="201" spans="1:8" x14ac:dyDescent="0.2">
      <c r="A201" s="25" t="e">
        <f>'Set Casos Prueba'!#REF!</f>
        <v>#REF!</v>
      </c>
      <c r="B201" s="25" t="e">
        <f>'Set Casos Prueba'!#REF!</f>
        <v>#REF!</v>
      </c>
      <c r="C201" s="25" t="e">
        <f>'Set Casos Prueba'!#REF!</f>
        <v>#REF!</v>
      </c>
      <c r="D201" s="25" t="s">
        <v>100</v>
      </c>
      <c r="E201" s="28"/>
      <c r="F201" s="25" t="e">
        <f>'Set Casos Prueba'!#REF!</f>
        <v>#REF!</v>
      </c>
      <c r="G201" s="25" t="e">
        <f>'Set Casos Prueba'!#REF!</f>
        <v>#REF!</v>
      </c>
      <c r="H201" s="25" t="e">
        <f>'Set Casos Prueba'!#REF!</f>
        <v>#REF!</v>
      </c>
    </row>
    <row r="202" spans="1:8" x14ac:dyDescent="0.2">
      <c r="A202" s="25" t="e">
        <f>'Set Casos Prueba'!#REF!</f>
        <v>#REF!</v>
      </c>
      <c r="B202" s="25" t="e">
        <f>'Set Casos Prueba'!#REF!</f>
        <v>#REF!</v>
      </c>
      <c r="C202" s="25" t="e">
        <f>'Set Casos Prueba'!#REF!</f>
        <v>#REF!</v>
      </c>
      <c r="D202" s="25" t="s">
        <v>100</v>
      </c>
      <c r="E202" s="28"/>
      <c r="F202" s="25" t="e">
        <f>'Set Casos Prueba'!#REF!</f>
        <v>#REF!</v>
      </c>
      <c r="G202" s="25" t="e">
        <f>'Set Casos Prueba'!#REF!</f>
        <v>#REF!</v>
      </c>
      <c r="H202" s="25" t="e">
        <f>'Set Casos Prueba'!#REF!</f>
        <v>#REF!</v>
      </c>
    </row>
    <row r="203" spans="1:8" x14ac:dyDescent="0.2">
      <c r="A203" s="25" t="e">
        <f>'Set Casos Prueba'!#REF!</f>
        <v>#REF!</v>
      </c>
      <c r="B203" s="25" t="e">
        <f>'Set Casos Prueba'!#REF!</f>
        <v>#REF!</v>
      </c>
      <c r="C203" s="25" t="e">
        <f>'Set Casos Prueba'!#REF!</f>
        <v>#REF!</v>
      </c>
      <c r="D203" s="25" t="s">
        <v>100</v>
      </c>
      <c r="E203" s="28"/>
      <c r="F203" s="25" t="e">
        <f>'Set Casos Prueba'!#REF!</f>
        <v>#REF!</v>
      </c>
      <c r="G203" s="25" t="e">
        <f>'Set Casos Prueba'!#REF!</f>
        <v>#REF!</v>
      </c>
      <c r="H203" s="25" t="e">
        <f>'Set Casos Prueba'!#REF!</f>
        <v>#REF!</v>
      </c>
    </row>
    <row r="204" spans="1:8" x14ac:dyDescent="0.2">
      <c r="A204" s="25" t="e">
        <f>'Set Casos Prueba'!#REF!</f>
        <v>#REF!</v>
      </c>
      <c r="B204" s="25" t="e">
        <f>'Set Casos Prueba'!#REF!</f>
        <v>#REF!</v>
      </c>
      <c r="C204" s="25" t="e">
        <f>'Set Casos Prueba'!#REF!</f>
        <v>#REF!</v>
      </c>
      <c r="D204" s="25" t="s">
        <v>100</v>
      </c>
      <c r="E204" s="28"/>
      <c r="F204" s="25" t="e">
        <f>'Set Casos Prueba'!#REF!</f>
        <v>#REF!</v>
      </c>
      <c r="G204" s="25" t="e">
        <f>'Set Casos Prueba'!#REF!</f>
        <v>#REF!</v>
      </c>
      <c r="H204" s="25" t="e">
        <f>'Set Casos Prueba'!#REF!</f>
        <v>#REF!</v>
      </c>
    </row>
    <row r="205" spans="1:8" x14ac:dyDescent="0.2">
      <c r="A205" s="25" t="e">
        <f>'Set Casos Prueba'!#REF!</f>
        <v>#REF!</v>
      </c>
      <c r="B205" s="25" t="e">
        <f>'Set Casos Prueba'!#REF!</f>
        <v>#REF!</v>
      </c>
      <c r="C205" s="25" t="e">
        <f>'Set Casos Prueba'!#REF!</f>
        <v>#REF!</v>
      </c>
      <c r="D205" s="25" t="s">
        <v>100</v>
      </c>
      <c r="E205" s="28"/>
      <c r="F205" s="25" t="e">
        <f>'Set Casos Prueba'!#REF!</f>
        <v>#REF!</v>
      </c>
      <c r="G205" s="25" t="e">
        <f>'Set Casos Prueba'!#REF!</f>
        <v>#REF!</v>
      </c>
      <c r="H205" s="25" t="e">
        <f>'Set Casos Prueba'!#REF!</f>
        <v>#REF!</v>
      </c>
    </row>
    <row r="206" spans="1:8" x14ac:dyDescent="0.2">
      <c r="A206" s="25" t="e">
        <f>'Set Casos Prueba'!#REF!</f>
        <v>#REF!</v>
      </c>
      <c r="B206" s="25" t="e">
        <f>'Set Casos Prueba'!#REF!</f>
        <v>#REF!</v>
      </c>
      <c r="C206" s="25" t="e">
        <f>'Set Casos Prueba'!#REF!</f>
        <v>#REF!</v>
      </c>
      <c r="D206" s="25" t="s">
        <v>100</v>
      </c>
      <c r="E206" s="28"/>
      <c r="F206" s="25" t="e">
        <f>'Set Casos Prueba'!#REF!</f>
        <v>#REF!</v>
      </c>
      <c r="G206" s="25" t="e">
        <f>'Set Casos Prueba'!#REF!</f>
        <v>#REF!</v>
      </c>
      <c r="H206" s="25" t="e">
        <f>'Set Casos Prueba'!#REF!</f>
        <v>#REF!</v>
      </c>
    </row>
    <row r="207" spans="1:8" x14ac:dyDescent="0.2">
      <c r="A207" s="25" t="e">
        <f>'Set Casos Prueba'!#REF!</f>
        <v>#REF!</v>
      </c>
      <c r="B207" s="25" t="e">
        <f>'Set Casos Prueba'!#REF!</f>
        <v>#REF!</v>
      </c>
      <c r="C207" s="25" t="e">
        <f>'Set Casos Prueba'!#REF!</f>
        <v>#REF!</v>
      </c>
      <c r="D207" s="25" t="s">
        <v>100</v>
      </c>
      <c r="E207" s="28"/>
      <c r="F207" s="25" t="e">
        <f>'Set Casos Prueba'!#REF!</f>
        <v>#REF!</v>
      </c>
      <c r="G207" s="25" t="e">
        <f>'Set Casos Prueba'!#REF!</f>
        <v>#REF!</v>
      </c>
      <c r="H207" s="25" t="e">
        <f>'Set Casos Prueba'!#REF!</f>
        <v>#REF!</v>
      </c>
    </row>
    <row r="208" spans="1:8" x14ac:dyDescent="0.2">
      <c r="A208" s="25" t="e">
        <f>'Set Casos Prueba'!#REF!</f>
        <v>#REF!</v>
      </c>
      <c r="B208" s="25" t="e">
        <f>'Set Casos Prueba'!#REF!</f>
        <v>#REF!</v>
      </c>
      <c r="C208" s="25" t="e">
        <f>'Set Casos Prueba'!#REF!</f>
        <v>#REF!</v>
      </c>
      <c r="D208" s="25" t="s">
        <v>100</v>
      </c>
      <c r="E208" s="28"/>
      <c r="F208" s="25" t="e">
        <f>'Set Casos Prueba'!#REF!</f>
        <v>#REF!</v>
      </c>
      <c r="G208" s="25" t="e">
        <f>'Set Casos Prueba'!#REF!</f>
        <v>#REF!</v>
      </c>
      <c r="H208" s="25" t="e">
        <f>'Set Casos Prueba'!#REF!</f>
        <v>#REF!</v>
      </c>
    </row>
    <row r="209" spans="1:8" x14ac:dyDescent="0.2">
      <c r="A209" s="25" t="e">
        <f>'Set Casos Prueba'!#REF!</f>
        <v>#REF!</v>
      </c>
      <c r="B209" s="25" t="e">
        <f>'Set Casos Prueba'!#REF!</f>
        <v>#REF!</v>
      </c>
      <c r="C209" s="25" t="e">
        <f>'Set Casos Prueba'!#REF!</f>
        <v>#REF!</v>
      </c>
      <c r="D209" s="25" t="s">
        <v>100</v>
      </c>
      <c r="E209" s="28"/>
      <c r="F209" s="25" t="e">
        <f>'Set Casos Prueba'!#REF!</f>
        <v>#REF!</v>
      </c>
      <c r="G209" s="25" t="e">
        <f>'Set Casos Prueba'!#REF!</f>
        <v>#REF!</v>
      </c>
      <c r="H209" s="25" t="e">
        <f>'Set Casos Prueba'!#REF!</f>
        <v>#REF!</v>
      </c>
    </row>
    <row r="210" spans="1:8" x14ac:dyDescent="0.2">
      <c r="A210" s="25" t="e">
        <f>'Set Casos Prueba'!#REF!</f>
        <v>#REF!</v>
      </c>
      <c r="B210" s="25" t="e">
        <f>'Set Casos Prueba'!#REF!</f>
        <v>#REF!</v>
      </c>
      <c r="C210" s="25" t="e">
        <f>'Set Casos Prueba'!#REF!</f>
        <v>#REF!</v>
      </c>
      <c r="D210" s="25" t="s">
        <v>100</v>
      </c>
      <c r="E210" s="28"/>
      <c r="F210" s="25" t="e">
        <f>'Set Casos Prueba'!#REF!</f>
        <v>#REF!</v>
      </c>
      <c r="G210" s="25" t="e">
        <f>'Set Casos Prueba'!#REF!</f>
        <v>#REF!</v>
      </c>
      <c r="H210" s="25" t="e">
        <f>'Set Casos Prueba'!#REF!</f>
        <v>#REF!</v>
      </c>
    </row>
    <row r="211" spans="1:8" x14ac:dyDescent="0.2">
      <c r="A211" s="25" t="e">
        <f>'Set Casos Prueba'!#REF!</f>
        <v>#REF!</v>
      </c>
      <c r="B211" s="25" t="e">
        <f>'Set Casos Prueba'!#REF!</f>
        <v>#REF!</v>
      </c>
      <c r="C211" s="25" t="e">
        <f>'Set Casos Prueba'!#REF!</f>
        <v>#REF!</v>
      </c>
      <c r="D211" s="25" t="s">
        <v>100</v>
      </c>
      <c r="E211" s="28"/>
      <c r="F211" s="25" t="e">
        <f>'Set Casos Prueba'!#REF!</f>
        <v>#REF!</v>
      </c>
      <c r="G211" s="25" t="e">
        <f>'Set Casos Prueba'!#REF!</f>
        <v>#REF!</v>
      </c>
      <c r="H211" s="25" t="e">
        <f>'Set Casos Prueba'!#REF!</f>
        <v>#REF!</v>
      </c>
    </row>
    <row r="212" spans="1:8" x14ac:dyDescent="0.2">
      <c r="A212" s="25" t="e">
        <f>'Set Casos Prueba'!#REF!</f>
        <v>#REF!</v>
      </c>
      <c r="B212" s="25" t="e">
        <f>'Set Casos Prueba'!#REF!</f>
        <v>#REF!</v>
      </c>
      <c r="C212" s="25" t="e">
        <f>'Set Casos Prueba'!#REF!</f>
        <v>#REF!</v>
      </c>
      <c r="D212" s="25" t="s">
        <v>100</v>
      </c>
      <c r="E212" s="28"/>
      <c r="F212" s="25" t="e">
        <f>'Set Casos Prueba'!#REF!</f>
        <v>#REF!</v>
      </c>
      <c r="G212" s="25" t="e">
        <f>'Set Casos Prueba'!#REF!</f>
        <v>#REF!</v>
      </c>
      <c r="H212" s="25" t="e">
        <f>'Set Casos Prueba'!#REF!</f>
        <v>#REF!</v>
      </c>
    </row>
    <row r="213" spans="1:8" x14ac:dyDescent="0.2">
      <c r="A213" s="25" t="e">
        <f>'Set Casos Prueba'!#REF!</f>
        <v>#REF!</v>
      </c>
      <c r="B213" s="25" t="e">
        <f>'Set Casos Prueba'!#REF!</f>
        <v>#REF!</v>
      </c>
      <c r="C213" s="25" t="e">
        <f>'Set Casos Prueba'!#REF!</f>
        <v>#REF!</v>
      </c>
      <c r="D213" s="25" t="s">
        <v>100</v>
      </c>
      <c r="E213" s="28"/>
      <c r="F213" s="25" t="e">
        <f>'Set Casos Prueba'!#REF!</f>
        <v>#REF!</v>
      </c>
      <c r="G213" s="25" t="e">
        <f>'Set Casos Prueba'!#REF!</f>
        <v>#REF!</v>
      </c>
      <c r="H213" s="25" t="e">
        <f>'Set Casos Prueba'!#REF!</f>
        <v>#REF!</v>
      </c>
    </row>
    <row r="214" spans="1:8" x14ac:dyDescent="0.2">
      <c r="A214" s="25" t="e">
        <f>'Set Casos Prueba'!#REF!</f>
        <v>#REF!</v>
      </c>
      <c r="B214" s="25" t="e">
        <f>'Set Casos Prueba'!#REF!</f>
        <v>#REF!</v>
      </c>
      <c r="C214" s="25" t="e">
        <f>'Set Casos Prueba'!#REF!</f>
        <v>#REF!</v>
      </c>
      <c r="D214" s="25" t="s">
        <v>100</v>
      </c>
      <c r="E214" s="28"/>
      <c r="F214" s="25" t="e">
        <f>'Set Casos Prueba'!#REF!</f>
        <v>#REF!</v>
      </c>
      <c r="G214" s="25" t="e">
        <f>'Set Casos Prueba'!#REF!</f>
        <v>#REF!</v>
      </c>
      <c r="H214" s="25" t="e">
        <f>'Set Casos Prueba'!#REF!</f>
        <v>#REF!</v>
      </c>
    </row>
    <row r="215" spans="1:8" x14ac:dyDescent="0.2">
      <c r="A215" s="25" t="e">
        <f>'Set Casos Prueba'!#REF!</f>
        <v>#REF!</v>
      </c>
      <c r="B215" s="25" t="e">
        <f>'Set Casos Prueba'!#REF!</f>
        <v>#REF!</v>
      </c>
      <c r="C215" s="25" t="e">
        <f>'Set Casos Prueba'!#REF!</f>
        <v>#REF!</v>
      </c>
      <c r="D215" s="25" t="s">
        <v>100</v>
      </c>
      <c r="E215" s="28"/>
      <c r="F215" s="25" t="e">
        <f>'Set Casos Prueba'!#REF!</f>
        <v>#REF!</v>
      </c>
      <c r="G215" s="25" t="e">
        <f>'Set Casos Prueba'!#REF!</f>
        <v>#REF!</v>
      </c>
      <c r="H215" s="25" t="e">
        <f>'Set Casos Prueba'!#REF!</f>
        <v>#REF!</v>
      </c>
    </row>
    <row r="216" spans="1:8" x14ac:dyDescent="0.2">
      <c r="A216" s="25" t="e">
        <f>'Set Casos Prueba'!#REF!</f>
        <v>#REF!</v>
      </c>
      <c r="B216" s="25" t="e">
        <f>'Set Casos Prueba'!#REF!</f>
        <v>#REF!</v>
      </c>
      <c r="C216" s="25" t="e">
        <f>'Set Casos Prueba'!#REF!</f>
        <v>#REF!</v>
      </c>
      <c r="D216" s="25" t="s">
        <v>100</v>
      </c>
      <c r="E216" s="28"/>
      <c r="F216" s="25" t="e">
        <f>'Set Casos Prueba'!#REF!</f>
        <v>#REF!</v>
      </c>
      <c r="G216" s="25" t="e">
        <f>'Set Casos Prueba'!#REF!</f>
        <v>#REF!</v>
      </c>
      <c r="H216" s="25" t="e">
        <f>'Set Casos Prueba'!#REF!</f>
        <v>#REF!</v>
      </c>
    </row>
    <row r="217" spans="1:8" x14ac:dyDescent="0.2">
      <c r="A217" s="25" t="e">
        <f>'Set Casos Prueba'!#REF!</f>
        <v>#REF!</v>
      </c>
      <c r="B217" s="25" t="e">
        <f>'Set Casos Prueba'!#REF!</f>
        <v>#REF!</v>
      </c>
      <c r="C217" s="25" t="e">
        <f>'Set Casos Prueba'!#REF!</f>
        <v>#REF!</v>
      </c>
      <c r="D217" s="25" t="s">
        <v>100</v>
      </c>
      <c r="E217" s="28"/>
      <c r="F217" s="25" t="e">
        <f>'Set Casos Prueba'!#REF!</f>
        <v>#REF!</v>
      </c>
      <c r="G217" s="25" t="e">
        <f>'Set Casos Prueba'!#REF!</f>
        <v>#REF!</v>
      </c>
      <c r="H217" s="25" t="e">
        <f>'Set Casos Prueba'!#REF!</f>
        <v>#REF!</v>
      </c>
    </row>
    <row r="218" spans="1:8" x14ac:dyDescent="0.2">
      <c r="A218" s="25" t="e">
        <f>'Set Casos Prueba'!#REF!</f>
        <v>#REF!</v>
      </c>
      <c r="B218" s="25" t="e">
        <f>'Set Casos Prueba'!#REF!</f>
        <v>#REF!</v>
      </c>
      <c r="C218" s="25" t="e">
        <f>'Set Casos Prueba'!#REF!</f>
        <v>#REF!</v>
      </c>
      <c r="D218" s="25" t="s">
        <v>100</v>
      </c>
      <c r="E218" s="28"/>
      <c r="F218" s="25" t="e">
        <f>'Set Casos Prueba'!#REF!</f>
        <v>#REF!</v>
      </c>
      <c r="G218" s="25" t="e">
        <f>'Set Casos Prueba'!#REF!</f>
        <v>#REF!</v>
      </c>
      <c r="H218" s="25" t="e">
        <f>'Set Casos Prueba'!#REF!</f>
        <v>#REF!</v>
      </c>
    </row>
    <row r="219" spans="1:8" x14ac:dyDescent="0.2">
      <c r="A219" s="25" t="e">
        <f>'Set Casos Prueba'!#REF!</f>
        <v>#REF!</v>
      </c>
      <c r="B219" s="25" t="e">
        <f>'Set Casos Prueba'!#REF!</f>
        <v>#REF!</v>
      </c>
      <c r="C219" s="25" t="e">
        <f>'Set Casos Prueba'!#REF!</f>
        <v>#REF!</v>
      </c>
      <c r="D219" s="25" t="s">
        <v>100</v>
      </c>
      <c r="E219" s="28"/>
      <c r="F219" s="25" t="e">
        <f>'Set Casos Prueba'!#REF!</f>
        <v>#REF!</v>
      </c>
      <c r="G219" s="25" t="e">
        <f>'Set Casos Prueba'!#REF!</f>
        <v>#REF!</v>
      </c>
      <c r="H219" s="25" t="e">
        <f>'Set Casos Prueba'!#REF!</f>
        <v>#REF!</v>
      </c>
    </row>
    <row r="220" spans="1:8" x14ac:dyDescent="0.2">
      <c r="A220" s="25" t="e">
        <f>'Set Casos Prueba'!#REF!</f>
        <v>#REF!</v>
      </c>
      <c r="B220" s="25" t="e">
        <f>'Set Casos Prueba'!#REF!</f>
        <v>#REF!</v>
      </c>
      <c r="C220" s="25" t="e">
        <f>'Set Casos Prueba'!#REF!</f>
        <v>#REF!</v>
      </c>
      <c r="D220" s="25" t="s">
        <v>100</v>
      </c>
      <c r="E220" s="28"/>
      <c r="F220" s="25" t="e">
        <f>'Set Casos Prueba'!#REF!</f>
        <v>#REF!</v>
      </c>
      <c r="G220" s="25" t="e">
        <f>'Set Casos Prueba'!#REF!</f>
        <v>#REF!</v>
      </c>
      <c r="H220" s="25" t="e">
        <f>'Set Casos Prueba'!#REF!</f>
        <v>#REF!</v>
      </c>
    </row>
    <row r="221" spans="1:8" x14ac:dyDescent="0.2">
      <c r="A221" s="25" t="e">
        <f>'Set Casos Prueba'!#REF!</f>
        <v>#REF!</v>
      </c>
      <c r="B221" s="25" t="e">
        <f>'Set Casos Prueba'!#REF!</f>
        <v>#REF!</v>
      </c>
      <c r="C221" s="25" t="e">
        <f>'Set Casos Prueba'!#REF!</f>
        <v>#REF!</v>
      </c>
      <c r="D221" s="25" t="s">
        <v>100</v>
      </c>
      <c r="E221" s="28"/>
      <c r="F221" s="25" t="e">
        <f>'Set Casos Prueba'!#REF!</f>
        <v>#REF!</v>
      </c>
      <c r="G221" s="25" t="e">
        <f>'Set Casos Prueba'!#REF!</f>
        <v>#REF!</v>
      </c>
      <c r="H221" s="25" t="e">
        <f>'Set Casos Prueba'!#REF!</f>
        <v>#REF!</v>
      </c>
    </row>
    <row r="222" spans="1:8" x14ac:dyDescent="0.2">
      <c r="A222" s="25" t="e">
        <f>'Set Casos Prueba'!#REF!</f>
        <v>#REF!</v>
      </c>
      <c r="B222" s="25" t="e">
        <f>'Set Casos Prueba'!#REF!</f>
        <v>#REF!</v>
      </c>
      <c r="C222" s="25" t="e">
        <f>'Set Casos Prueba'!#REF!</f>
        <v>#REF!</v>
      </c>
      <c r="D222" s="25" t="s">
        <v>100</v>
      </c>
      <c r="E222" s="28"/>
      <c r="F222" s="25" t="e">
        <f>'Set Casos Prueba'!#REF!</f>
        <v>#REF!</v>
      </c>
      <c r="G222" s="25" t="e">
        <f>'Set Casos Prueba'!#REF!</f>
        <v>#REF!</v>
      </c>
      <c r="H222" s="25" t="e">
        <f>'Set Casos Prueba'!#REF!</f>
        <v>#REF!</v>
      </c>
    </row>
    <row r="223" spans="1:8" x14ac:dyDescent="0.2">
      <c r="A223" s="25" t="e">
        <f>'Set Casos Prueba'!#REF!</f>
        <v>#REF!</v>
      </c>
      <c r="B223" s="25" t="e">
        <f>'Set Casos Prueba'!#REF!</f>
        <v>#REF!</v>
      </c>
      <c r="C223" s="25" t="e">
        <f>'Set Casos Prueba'!#REF!</f>
        <v>#REF!</v>
      </c>
      <c r="D223" s="25" t="s">
        <v>100</v>
      </c>
      <c r="E223" s="28"/>
      <c r="F223" s="25" t="e">
        <f>'Set Casos Prueba'!#REF!</f>
        <v>#REF!</v>
      </c>
      <c r="G223" s="25" t="e">
        <f>'Set Casos Prueba'!#REF!</f>
        <v>#REF!</v>
      </c>
      <c r="H223" s="25" t="e">
        <f>'Set Casos Prueba'!#REF!</f>
        <v>#REF!</v>
      </c>
    </row>
    <row r="224" spans="1:8" x14ac:dyDescent="0.2">
      <c r="A224" s="25" t="e">
        <f>'Set Casos Prueba'!#REF!</f>
        <v>#REF!</v>
      </c>
      <c r="B224" s="25" t="e">
        <f>'Set Casos Prueba'!#REF!</f>
        <v>#REF!</v>
      </c>
      <c r="C224" s="25" t="e">
        <f>'Set Casos Prueba'!#REF!</f>
        <v>#REF!</v>
      </c>
      <c r="D224" s="25" t="s">
        <v>100</v>
      </c>
      <c r="E224" s="28"/>
      <c r="F224" s="25" t="e">
        <f>'Set Casos Prueba'!#REF!</f>
        <v>#REF!</v>
      </c>
      <c r="G224" s="25" t="e">
        <f>'Set Casos Prueba'!#REF!</f>
        <v>#REF!</v>
      </c>
      <c r="H224" s="25" t="e">
        <f>'Set Casos Prueba'!#REF!</f>
        <v>#REF!</v>
      </c>
    </row>
    <row r="225" spans="1:8" x14ac:dyDescent="0.2">
      <c r="A225" s="25" t="e">
        <f>'Set Casos Prueba'!#REF!</f>
        <v>#REF!</v>
      </c>
      <c r="B225" s="25" t="e">
        <f>'Set Casos Prueba'!#REF!</f>
        <v>#REF!</v>
      </c>
      <c r="C225" s="25" t="e">
        <f>'Set Casos Prueba'!#REF!</f>
        <v>#REF!</v>
      </c>
      <c r="D225" s="25" t="s">
        <v>100</v>
      </c>
      <c r="E225" s="28"/>
      <c r="F225" s="25" t="e">
        <f>'Set Casos Prueba'!#REF!</f>
        <v>#REF!</v>
      </c>
      <c r="G225" s="25" t="e">
        <f>'Set Casos Prueba'!#REF!</f>
        <v>#REF!</v>
      </c>
      <c r="H225" s="25" t="e">
        <f>'Set Casos Prueba'!#REF!</f>
        <v>#REF!</v>
      </c>
    </row>
    <row r="226" spans="1:8" x14ac:dyDescent="0.2">
      <c r="A226" s="25" t="e">
        <f>'Set Casos Prueba'!#REF!</f>
        <v>#REF!</v>
      </c>
      <c r="B226" s="25" t="e">
        <f>'Set Casos Prueba'!#REF!</f>
        <v>#REF!</v>
      </c>
      <c r="C226" s="25" t="e">
        <f>'Set Casos Prueba'!#REF!</f>
        <v>#REF!</v>
      </c>
      <c r="D226" s="25" t="s">
        <v>100</v>
      </c>
      <c r="E226" s="28"/>
      <c r="F226" s="25" t="e">
        <f>'Set Casos Prueba'!#REF!</f>
        <v>#REF!</v>
      </c>
      <c r="G226" s="25" t="e">
        <f>'Set Casos Prueba'!#REF!</f>
        <v>#REF!</v>
      </c>
      <c r="H226" s="25" t="e">
        <f>'Set Casos Prueba'!#REF!</f>
        <v>#REF!</v>
      </c>
    </row>
    <row r="227" spans="1:8" x14ac:dyDescent="0.2">
      <c r="A227" s="25" t="e">
        <f>'Set Casos Prueba'!#REF!</f>
        <v>#REF!</v>
      </c>
      <c r="B227" s="25" t="e">
        <f>'Set Casos Prueba'!#REF!</f>
        <v>#REF!</v>
      </c>
      <c r="C227" s="25" t="e">
        <f>'Set Casos Prueba'!#REF!</f>
        <v>#REF!</v>
      </c>
      <c r="D227" s="25" t="s">
        <v>100</v>
      </c>
      <c r="E227" s="28"/>
      <c r="F227" s="25" t="e">
        <f>'Set Casos Prueba'!#REF!</f>
        <v>#REF!</v>
      </c>
      <c r="G227" s="25" t="e">
        <f>'Set Casos Prueba'!#REF!</f>
        <v>#REF!</v>
      </c>
      <c r="H227" s="25" t="e">
        <f>'Set Casos Prueba'!#REF!</f>
        <v>#REF!</v>
      </c>
    </row>
    <row r="228" spans="1:8" x14ac:dyDescent="0.2">
      <c r="A228" s="25" t="e">
        <f>'Set Casos Prueba'!#REF!</f>
        <v>#REF!</v>
      </c>
      <c r="B228" s="25" t="e">
        <f>'Set Casos Prueba'!#REF!</f>
        <v>#REF!</v>
      </c>
      <c r="C228" s="25" t="e">
        <f>'Set Casos Prueba'!#REF!</f>
        <v>#REF!</v>
      </c>
      <c r="D228" s="25" t="s">
        <v>100</v>
      </c>
      <c r="E228" s="28"/>
      <c r="F228" s="25" t="e">
        <f>'Set Casos Prueba'!#REF!</f>
        <v>#REF!</v>
      </c>
      <c r="G228" s="25" t="e">
        <f>'Set Casos Prueba'!#REF!</f>
        <v>#REF!</v>
      </c>
      <c r="H228" s="25" t="e">
        <f>'Set Casos Prueba'!#REF!</f>
        <v>#REF!</v>
      </c>
    </row>
    <row r="229" spans="1:8" x14ac:dyDescent="0.2">
      <c r="A229" s="25" t="e">
        <f>'Set Casos Prueba'!#REF!</f>
        <v>#REF!</v>
      </c>
      <c r="B229" s="25" t="e">
        <f>'Set Casos Prueba'!#REF!</f>
        <v>#REF!</v>
      </c>
      <c r="C229" s="25" t="e">
        <f>'Set Casos Prueba'!#REF!</f>
        <v>#REF!</v>
      </c>
      <c r="D229" s="25" t="s">
        <v>100</v>
      </c>
      <c r="E229" s="28"/>
      <c r="F229" s="25" t="e">
        <f>'Set Casos Prueba'!#REF!</f>
        <v>#REF!</v>
      </c>
      <c r="G229" s="25" t="e">
        <f>'Set Casos Prueba'!#REF!</f>
        <v>#REF!</v>
      </c>
      <c r="H229" s="25" t="e">
        <f>'Set Casos Prueba'!#REF!</f>
        <v>#REF!</v>
      </c>
    </row>
    <row r="230" spans="1:8" x14ac:dyDescent="0.2">
      <c r="A230" s="25" t="e">
        <f>'Set Casos Prueba'!#REF!</f>
        <v>#REF!</v>
      </c>
      <c r="B230" s="25" t="e">
        <f>'Set Casos Prueba'!#REF!</f>
        <v>#REF!</v>
      </c>
      <c r="C230" s="25" t="e">
        <f>'Set Casos Prueba'!#REF!</f>
        <v>#REF!</v>
      </c>
      <c r="D230" s="25" t="s">
        <v>100</v>
      </c>
      <c r="E230" s="28"/>
      <c r="F230" s="25" t="e">
        <f>'Set Casos Prueba'!#REF!</f>
        <v>#REF!</v>
      </c>
      <c r="G230" s="25" t="e">
        <f>'Set Casos Prueba'!#REF!</f>
        <v>#REF!</v>
      </c>
      <c r="H230" s="25" t="e">
        <f>'Set Casos Prueba'!#REF!</f>
        <v>#REF!</v>
      </c>
    </row>
    <row r="231" spans="1:8" x14ac:dyDescent="0.2">
      <c r="A231" s="25" t="e">
        <f>'Set Casos Prueba'!#REF!</f>
        <v>#REF!</v>
      </c>
      <c r="B231" s="25" t="e">
        <f>'Set Casos Prueba'!#REF!</f>
        <v>#REF!</v>
      </c>
      <c r="C231" s="25" t="e">
        <f>'Set Casos Prueba'!#REF!</f>
        <v>#REF!</v>
      </c>
      <c r="D231" s="25" t="s">
        <v>100</v>
      </c>
      <c r="E231" s="28"/>
      <c r="F231" s="25" t="e">
        <f>'Set Casos Prueba'!#REF!</f>
        <v>#REF!</v>
      </c>
      <c r="G231" s="25" t="e">
        <f>'Set Casos Prueba'!#REF!</f>
        <v>#REF!</v>
      </c>
      <c r="H231" s="25" t="e">
        <f>'Set Casos Prueba'!#REF!</f>
        <v>#REF!</v>
      </c>
    </row>
    <row r="232" spans="1:8" x14ac:dyDescent="0.2">
      <c r="A232" s="25" t="e">
        <f>'Set Casos Prueba'!#REF!</f>
        <v>#REF!</v>
      </c>
      <c r="B232" s="25" t="e">
        <f>'Set Casos Prueba'!#REF!</f>
        <v>#REF!</v>
      </c>
      <c r="C232" s="25" t="e">
        <f>'Set Casos Prueba'!#REF!</f>
        <v>#REF!</v>
      </c>
      <c r="D232" s="25" t="s">
        <v>100</v>
      </c>
      <c r="E232" s="28"/>
      <c r="F232" s="25" t="e">
        <f>'Set Casos Prueba'!#REF!</f>
        <v>#REF!</v>
      </c>
      <c r="G232" s="25" t="e">
        <f>'Set Casos Prueba'!#REF!</f>
        <v>#REF!</v>
      </c>
      <c r="H232" s="25" t="e">
        <f>'Set Casos Prueba'!#REF!</f>
        <v>#REF!</v>
      </c>
    </row>
    <row r="233" spans="1:8" x14ac:dyDescent="0.2">
      <c r="A233" s="25" t="e">
        <f>'Set Casos Prueba'!#REF!</f>
        <v>#REF!</v>
      </c>
      <c r="B233" s="25" t="e">
        <f>'Set Casos Prueba'!#REF!</f>
        <v>#REF!</v>
      </c>
      <c r="C233" s="25" t="e">
        <f>'Set Casos Prueba'!#REF!</f>
        <v>#REF!</v>
      </c>
      <c r="D233" s="25" t="s">
        <v>100</v>
      </c>
      <c r="E233" s="28"/>
      <c r="F233" s="25" t="e">
        <f>'Set Casos Prueba'!#REF!</f>
        <v>#REF!</v>
      </c>
      <c r="G233" s="25" t="e">
        <f>'Set Casos Prueba'!#REF!</f>
        <v>#REF!</v>
      </c>
      <c r="H233" s="25" t="e">
        <f>'Set Casos Prueba'!#REF!</f>
        <v>#REF!</v>
      </c>
    </row>
    <row r="234" spans="1:8" x14ac:dyDescent="0.2">
      <c r="A234" s="25" t="e">
        <f>'Set Casos Prueba'!#REF!</f>
        <v>#REF!</v>
      </c>
      <c r="B234" s="25" t="e">
        <f>'Set Casos Prueba'!#REF!</f>
        <v>#REF!</v>
      </c>
      <c r="C234" s="25" t="e">
        <f>'Set Casos Prueba'!#REF!</f>
        <v>#REF!</v>
      </c>
      <c r="D234" s="25" t="s">
        <v>100</v>
      </c>
      <c r="E234" s="28"/>
      <c r="F234" s="25" t="e">
        <f>'Set Casos Prueba'!#REF!</f>
        <v>#REF!</v>
      </c>
      <c r="G234" s="25" t="e">
        <f>'Set Casos Prueba'!#REF!</f>
        <v>#REF!</v>
      </c>
      <c r="H234" s="25" t="e">
        <f>'Set Casos Prueba'!#REF!</f>
        <v>#REF!</v>
      </c>
    </row>
    <row r="235" spans="1:8" x14ac:dyDescent="0.2">
      <c r="A235" s="25" t="e">
        <f>'Set Casos Prueba'!#REF!</f>
        <v>#REF!</v>
      </c>
      <c r="B235" s="25" t="e">
        <f>'Set Casos Prueba'!#REF!</f>
        <v>#REF!</v>
      </c>
      <c r="C235" s="25" t="e">
        <f>'Set Casos Prueba'!#REF!</f>
        <v>#REF!</v>
      </c>
      <c r="D235" s="25" t="s">
        <v>100</v>
      </c>
      <c r="E235" s="28"/>
      <c r="F235" s="25" t="e">
        <f>'Set Casos Prueba'!#REF!</f>
        <v>#REF!</v>
      </c>
      <c r="G235" s="25" t="e">
        <f>'Set Casos Prueba'!#REF!</f>
        <v>#REF!</v>
      </c>
      <c r="H235" s="25" t="e">
        <f>'Set Casos Prueba'!#REF!</f>
        <v>#REF!</v>
      </c>
    </row>
    <row r="236" spans="1:8" x14ac:dyDescent="0.2">
      <c r="A236" s="25" t="e">
        <f>'Set Casos Prueba'!#REF!</f>
        <v>#REF!</v>
      </c>
      <c r="B236" s="25" t="e">
        <f>'Set Casos Prueba'!#REF!</f>
        <v>#REF!</v>
      </c>
      <c r="C236" s="25" t="e">
        <f>'Set Casos Prueba'!#REF!</f>
        <v>#REF!</v>
      </c>
      <c r="D236" s="25" t="s">
        <v>100</v>
      </c>
      <c r="E236" s="28"/>
      <c r="F236" s="25" t="e">
        <f>'Set Casos Prueba'!#REF!</f>
        <v>#REF!</v>
      </c>
      <c r="G236" s="25" t="e">
        <f>'Set Casos Prueba'!#REF!</f>
        <v>#REF!</v>
      </c>
      <c r="H236" s="25" t="e">
        <f>'Set Casos Prueba'!#REF!</f>
        <v>#REF!</v>
      </c>
    </row>
    <row r="237" spans="1:8" x14ac:dyDescent="0.2">
      <c r="A237" s="25" t="e">
        <f>'Set Casos Prueba'!#REF!</f>
        <v>#REF!</v>
      </c>
      <c r="B237" s="25" t="e">
        <f>'Set Casos Prueba'!#REF!</f>
        <v>#REF!</v>
      </c>
      <c r="C237" s="25" t="e">
        <f>'Set Casos Prueba'!#REF!</f>
        <v>#REF!</v>
      </c>
      <c r="D237" s="25" t="s">
        <v>100</v>
      </c>
      <c r="E237" s="28"/>
      <c r="F237" s="25" t="e">
        <f>'Set Casos Prueba'!#REF!</f>
        <v>#REF!</v>
      </c>
      <c r="G237" s="25" t="e">
        <f>'Set Casos Prueba'!#REF!</f>
        <v>#REF!</v>
      </c>
      <c r="H237" s="25" t="e">
        <f>'Set Casos Prueba'!#REF!</f>
        <v>#REF!</v>
      </c>
    </row>
    <row r="238" spans="1:8" x14ac:dyDescent="0.2">
      <c r="A238" s="25" t="e">
        <f>'Set Casos Prueba'!#REF!</f>
        <v>#REF!</v>
      </c>
      <c r="B238" s="25" t="e">
        <f>'Set Casos Prueba'!#REF!</f>
        <v>#REF!</v>
      </c>
      <c r="C238" s="25" t="e">
        <f>'Set Casos Prueba'!#REF!</f>
        <v>#REF!</v>
      </c>
      <c r="D238" s="25" t="s">
        <v>100</v>
      </c>
      <c r="E238" s="28"/>
      <c r="F238" s="25" t="e">
        <f>'Set Casos Prueba'!#REF!</f>
        <v>#REF!</v>
      </c>
      <c r="G238" s="25" t="e">
        <f>'Set Casos Prueba'!#REF!</f>
        <v>#REF!</v>
      </c>
      <c r="H238" s="25" t="e">
        <f>'Set Casos Prueba'!#REF!</f>
        <v>#REF!</v>
      </c>
    </row>
    <row r="239" spans="1:8" x14ac:dyDescent="0.2">
      <c r="A239" s="25" t="e">
        <f>'Set Casos Prueba'!#REF!</f>
        <v>#REF!</v>
      </c>
      <c r="B239" s="25" t="e">
        <f>'Set Casos Prueba'!#REF!</f>
        <v>#REF!</v>
      </c>
      <c r="C239" s="25" t="e">
        <f>'Set Casos Prueba'!#REF!</f>
        <v>#REF!</v>
      </c>
      <c r="D239" s="25" t="s">
        <v>100</v>
      </c>
      <c r="E239" s="28"/>
      <c r="F239" s="25" t="e">
        <f>'Set Casos Prueba'!#REF!</f>
        <v>#REF!</v>
      </c>
      <c r="G239" s="25" t="e">
        <f>'Set Casos Prueba'!#REF!</f>
        <v>#REF!</v>
      </c>
      <c r="H239" s="25" t="e">
        <f>'Set Casos Prueba'!#REF!</f>
        <v>#REF!</v>
      </c>
    </row>
    <row r="240" spans="1:8" x14ac:dyDescent="0.2">
      <c r="A240" s="25" t="e">
        <f>'Set Casos Prueba'!#REF!</f>
        <v>#REF!</v>
      </c>
      <c r="B240" s="25" t="e">
        <f>'Set Casos Prueba'!#REF!</f>
        <v>#REF!</v>
      </c>
      <c r="C240" s="25" t="e">
        <f>'Set Casos Prueba'!#REF!</f>
        <v>#REF!</v>
      </c>
      <c r="D240" s="25" t="s">
        <v>100</v>
      </c>
      <c r="E240" s="28"/>
      <c r="F240" s="25" t="e">
        <f>'Set Casos Prueba'!#REF!</f>
        <v>#REF!</v>
      </c>
      <c r="G240" s="25" t="e">
        <f>'Set Casos Prueba'!#REF!</f>
        <v>#REF!</v>
      </c>
      <c r="H240" s="25" t="e">
        <f>'Set Casos Prueba'!#REF!</f>
        <v>#REF!</v>
      </c>
    </row>
    <row r="241" spans="1:8" x14ac:dyDescent="0.2">
      <c r="A241" s="25" t="e">
        <f>'Set Casos Prueba'!#REF!</f>
        <v>#REF!</v>
      </c>
      <c r="B241" s="25" t="e">
        <f>'Set Casos Prueba'!#REF!</f>
        <v>#REF!</v>
      </c>
      <c r="C241" s="25" t="e">
        <f>'Set Casos Prueba'!#REF!</f>
        <v>#REF!</v>
      </c>
      <c r="D241" s="25" t="s">
        <v>100</v>
      </c>
      <c r="E241" s="28"/>
      <c r="F241" s="25" t="e">
        <f>'Set Casos Prueba'!#REF!</f>
        <v>#REF!</v>
      </c>
      <c r="G241" s="25" t="e">
        <f>'Set Casos Prueba'!#REF!</f>
        <v>#REF!</v>
      </c>
      <c r="H241" s="25" t="e">
        <f>'Set Casos Prueba'!#REF!</f>
        <v>#REF!</v>
      </c>
    </row>
    <row r="242" spans="1:8" x14ac:dyDescent="0.2">
      <c r="A242" s="25" t="e">
        <f>'Set Casos Prueba'!#REF!</f>
        <v>#REF!</v>
      </c>
      <c r="B242" s="25" t="e">
        <f>'Set Casos Prueba'!#REF!</f>
        <v>#REF!</v>
      </c>
      <c r="C242" s="25" t="e">
        <f>'Set Casos Prueba'!#REF!</f>
        <v>#REF!</v>
      </c>
      <c r="D242" s="25" t="s">
        <v>100</v>
      </c>
      <c r="E242" s="28"/>
      <c r="F242" s="25" t="e">
        <f>'Set Casos Prueba'!#REF!</f>
        <v>#REF!</v>
      </c>
      <c r="G242" s="25" t="e">
        <f>'Set Casos Prueba'!#REF!</f>
        <v>#REF!</v>
      </c>
      <c r="H242" s="25" t="e">
        <f>'Set Casos Prueba'!#REF!</f>
        <v>#REF!</v>
      </c>
    </row>
    <row r="243" spans="1:8" x14ac:dyDescent="0.2">
      <c r="A243" s="25" t="e">
        <f>'Set Casos Prueba'!#REF!</f>
        <v>#REF!</v>
      </c>
      <c r="B243" s="25" t="e">
        <f>'Set Casos Prueba'!#REF!</f>
        <v>#REF!</v>
      </c>
      <c r="C243" s="25" t="e">
        <f>'Set Casos Prueba'!#REF!</f>
        <v>#REF!</v>
      </c>
      <c r="D243" s="25" t="s">
        <v>100</v>
      </c>
      <c r="E243" s="28"/>
      <c r="F243" s="25" t="e">
        <f>'Set Casos Prueba'!#REF!</f>
        <v>#REF!</v>
      </c>
      <c r="G243" s="25" t="e">
        <f>'Set Casos Prueba'!#REF!</f>
        <v>#REF!</v>
      </c>
      <c r="H243" s="25" t="e">
        <f>'Set Casos Prueba'!#REF!</f>
        <v>#REF!</v>
      </c>
    </row>
    <row r="244" spans="1:8" x14ac:dyDescent="0.2">
      <c r="A244" s="25" t="e">
        <f>'Set Casos Prueba'!#REF!</f>
        <v>#REF!</v>
      </c>
      <c r="B244" s="25" t="e">
        <f>'Set Casos Prueba'!#REF!</f>
        <v>#REF!</v>
      </c>
      <c r="C244" s="25" t="e">
        <f>'Set Casos Prueba'!#REF!</f>
        <v>#REF!</v>
      </c>
      <c r="D244" s="25" t="s">
        <v>100</v>
      </c>
      <c r="E244" s="28"/>
      <c r="F244" s="25" t="e">
        <f>'Set Casos Prueba'!#REF!</f>
        <v>#REF!</v>
      </c>
      <c r="G244" s="25" t="e">
        <f>'Set Casos Prueba'!#REF!</f>
        <v>#REF!</v>
      </c>
      <c r="H244" s="25" t="e">
        <f>'Set Casos Prueba'!#REF!</f>
        <v>#REF!</v>
      </c>
    </row>
    <row r="245" spans="1:8" x14ac:dyDescent="0.2">
      <c r="A245" s="25" t="e">
        <f>'Set Casos Prueba'!#REF!</f>
        <v>#REF!</v>
      </c>
      <c r="B245" s="25" t="e">
        <f>'Set Casos Prueba'!#REF!</f>
        <v>#REF!</v>
      </c>
      <c r="C245" s="25" t="e">
        <f>'Set Casos Prueba'!#REF!</f>
        <v>#REF!</v>
      </c>
      <c r="D245" s="25" t="s">
        <v>100</v>
      </c>
      <c r="E245" s="28"/>
      <c r="F245" s="25" t="e">
        <f>'Set Casos Prueba'!#REF!</f>
        <v>#REF!</v>
      </c>
      <c r="G245" s="25" t="e">
        <f>'Set Casos Prueba'!#REF!</f>
        <v>#REF!</v>
      </c>
      <c r="H245" s="25" t="e">
        <f>'Set Casos Prueba'!#REF!</f>
        <v>#REF!</v>
      </c>
    </row>
    <row r="246" spans="1:8" x14ac:dyDescent="0.2">
      <c r="A246" s="25" t="e">
        <f>'Set Casos Prueba'!#REF!</f>
        <v>#REF!</v>
      </c>
      <c r="B246" s="25" t="e">
        <f>'Set Casos Prueba'!#REF!</f>
        <v>#REF!</v>
      </c>
      <c r="C246" s="25" t="e">
        <f>'Set Casos Prueba'!#REF!</f>
        <v>#REF!</v>
      </c>
      <c r="D246" s="25" t="s">
        <v>100</v>
      </c>
      <c r="E246" s="28"/>
      <c r="F246" s="25" t="e">
        <f>'Set Casos Prueba'!#REF!</f>
        <v>#REF!</v>
      </c>
      <c r="G246" s="25" t="e">
        <f>'Set Casos Prueba'!#REF!</f>
        <v>#REF!</v>
      </c>
      <c r="H246" s="25" t="e">
        <f>'Set Casos Prueba'!#REF!</f>
        <v>#REF!</v>
      </c>
    </row>
    <row r="247" spans="1:8" x14ac:dyDescent="0.2">
      <c r="A247" s="25" t="e">
        <f>'Set Casos Prueba'!#REF!</f>
        <v>#REF!</v>
      </c>
      <c r="B247" s="25" t="e">
        <f>'Set Casos Prueba'!#REF!</f>
        <v>#REF!</v>
      </c>
      <c r="C247" s="25" t="e">
        <f>'Set Casos Prueba'!#REF!</f>
        <v>#REF!</v>
      </c>
      <c r="D247" s="25" t="s">
        <v>100</v>
      </c>
      <c r="E247" s="28"/>
      <c r="F247" s="25" t="e">
        <f>'Set Casos Prueba'!#REF!</f>
        <v>#REF!</v>
      </c>
      <c r="G247" s="25" t="e">
        <f>'Set Casos Prueba'!#REF!</f>
        <v>#REF!</v>
      </c>
      <c r="H247" s="25" t="e">
        <f>'Set Casos Prueba'!#REF!</f>
        <v>#REF!</v>
      </c>
    </row>
    <row r="248" spans="1:8" x14ac:dyDescent="0.2">
      <c r="A248" s="25" t="e">
        <f>'Set Casos Prueba'!#REF!</f>
        <v>#REF!</v>
      </c>
      <c r="B248" s="25" t="e">
        <f>'Set Casos Prueba'!#REF!</f>
        <v>#REF!</v>
      </c>
      <c r="C248" s="25" t="e">
        <f>'Set Casos Prueba'!#REF!</f>
        <v>#REF!</v>
      </c>
      <c r="D248" s="25" t="s">
        <v>100</v>
      </c>
      <c r="E248" s="28"/>
      <c r="F248" s="25" t="e">
        <f>'Set Casos Prueba'!#REF!</f>
        <v>#REF!</v>
      </c>
      <c r="G248" s="25" t="e">
        <f>'Set Casos Prueba'!#REF!</f>
        <v>#REF!</v>
      </c>
      <c r="H248" s="25" t="e">
        <f>'Set Casos Prueba'!#REF!</f>
        <v>#REF!</v>
      </c>
    </row>
    <row r="249" spans="1:8" x14ac:dyDescent="0.2">
      <c r="A249" s="25" t="e">
        <f>'Set Casos Prueba'!#REF!</f>
        <v>#REF!</v>
      </c>
      <c r="B249" s="25" t="e">
        <f>'Set Casos Prueba'!#REF!</f>
        <v>#REF!</v>
      </c>
      <c r="C249" s="25" t="e">
        <f>'Set Casos Prueba'!#REF!</f>
        <v>#REF!</v>
      </c>
      <c r="D249" s="25" t="s">
        <v>100</v>
      </c>
      <c r="E249" s="28"/>
      <c r="F249" s="25" t="e">
        <f>'Set Casos Prueba'!#REF!</f>
        <v>#REF!</v>
      </c>
      <c r="G249" s="25" t="e">
        <f>'Set Casos Prueba'!#REF!</f>
        <v>#REF!</v>
      </c>
      <c r="H249" s="25" t="e">
        <f>'Set Casos Prueba'!#REF!</f>
        <v>#REF!</v>
      </c>
    </row>
    <row r="250" spans="1:8" x14ac:dyDescent="0.2">
      <c r="A250" s="25" t="e">
        <f>'Set Casos Prueba'!#REF!</f>
        <v>#REF!</v>
      </c>
      <c r="B250" s="25" t="e">
        <f>'Set Casos Prueba'!#REF!</f>
        <v>#REF!</v>
      </c>
      <c r="C250" s="25" t="e">
        <f>'Set Casos Prueba'!#REF!</f>
        <v>#REF!</v>
      </c>
      <c r="D250" s="25" t="s">
        <v>100</v>
      </c>
      <c r="E250" s="28"/>
      <c r="F250" s="25" t="e">
        <f>'Set Casos Prueba'!#REF!</f>
        <v>#REF!</v>
      </c>
      <c r="G250" s="25" t="e">
        <f>'Set Casos Prueba'!#REF!</f>
        <v>#REF!</v>
      </c>
      <c r="H250" s="25" t="e">
        <f>'Set Casos Prueba'!#REF!</f>
        <v>#REF!</v>
      </c>
    </row>
    <row r="251" spans="1:8" x14ac:dyDescent="0.2">
      <c r="A251" s="25" t="e">
        <f>'Set Casos Prueba'!#REF!</f>
        <v>#REF!</v>
      </c>
      <c r="B251" s="25" t="e">
        <f>'Set Casos Prueba'!#REF!</f>
        <v>#REF!</v>
      </c>
      <c r="C251" s="25" t="e">
        <f>'Set Casos Prueba'!#REF!</f>
        <v>#REF!</v>
      </c>
      <c r="D251" s="25" t="s">
        <v>100</v>
      </c>
      <c r="E251" s="28"/>
      <c r="F251" s="25" t="e">
        <f>'Set Casos Prueba'!#REF!</f>
        <v>#REF!</v>
      </c>
      <c r="G251" s="25" t="e">
        <f>'Set Casos Prueba'!#REF!</f>
        <v>#REF!</v>
      </c>
      <c r="H251" s="25" t="e">
        <f>'Set Casos Prueba'!#REF!</f>
        <v>#REF!</v>
      </c>
    </row>
    <row r="252" spans="1:8" x14ac:dyDescent="0.2">
      <c r="A252" s="25" t="e">
        <f>'Set Casos Prueba'!#REF!</f>
        <v>#REF!</v>
      </c>
      <c r="B252" s="25" t="e">
        <f>'Set Casos Prueba'!#REF!</f>
        <v>#REF!</v>
      </c>
      <c r="C252" s="25" t="e">
        <f>'Set Casos Prueba'!#REF!</f>
        <v>#REF!</v>
      </c>
      <c r="D252" s="25" t="s">
        <v>100</v>
      </c>
      <c r="E252" s="28"/>
      <c r="F252" s="25" t="e">
        <f>'Set Casos Prueba'!#REF!</f>
        <v>#REF!</v>
      </c>
      <c r="G252" s="25" t="e">
        <f>'Set Casos Prueba'!#REF!</f>
        <v>#REF!</v>
      </c>
      <c r="H252" s="25" t="e">
        <f>'Set Casos Prueba'!#REF!</f>
        <v>#REF!</v>
      </c>
    </row>
    <row r="253" spans="1:8" x14ac:dyDescent="0.2">
      <c r="A253" s="25" t="e">
        <f>'Set Casos Prueba'!#REF!</f>
        <v>#REF!</v>
      </c>
      <c r="B253" s="25" t="e">
        <f>'Set Casos Prueba'!#REF!</f>
        <v>#REF!</v>
      </c>
      <c r="C253" s="25" t="e">
        <f>'Set Casos Prueba'!#REF!</f>
        <v>#REF!</v>
      </c>
      <c r="D253" s="25" t="s">
        <v>100</v>
      </c>
      <c r="E253" s="28"/>
      <c r="F253" s="25" t="e">
        <f>'Set Casos Prueba'!#REF!</f>
        <v>#REF!</v>
      </c>
      <c r="G253" s="25" t="e">
        <f>'Set Casos Prueba'!#REF!</f>
        <v>#REF!</v>
      </c>
      <c r="H253" s="25" t="e">
        <f>'Set Casos Prueba'!#REF!</f>
        <v>#REF!</v>
      </c>
    </row>
    <row r="254" spans="1:8" x14ac:dyDescent="0.2">
      <c r="A254" s="25" t="e">
        <f>'Set Casos Prueba'!#REF!</f>
        <v>#REF!</v>
      </c>
      <c r="B254" s="25" t="e">
        <f>'Set Casos Prueba'!#REF!</f>
        <v>#REF!</v>
      </c>
      <c r="C254" s="25" t="e">
        <f>'Set Casos Prueba'!#REF!</f>
        <v>#REF!</v>
      </c>
      <c r="D254" s="25" t="s">
        <v>100</v>
      </c>
      <c r="E254" s="28"/>
      <c r="F254" s="25" t="e">
        <f>'Set Casos Prueba'!#REF!</f>
        <v>#REF!</v>
      </c>
      <c r="G254" s="25" t="e">
        <f>'Set Casos Prueba'!#REF!</f>
        <v>#REF!</v>
      </c>
      <c r="H254" s="25" t="e">
        <f>'Set Casos Prueba'!#REF!</f>
        <v>#REF!</v>
      </c>
    </row>
    <row r="255" spans="1:8" x14ac:dyDescent="0.2">
      <c r="A255" s="25" t="e">
        <f>'Set Casos Prueba'!#REF!</f>
        <v>#REF!</v>
      </c>
      <c r="B255" s="25" t="e">
        <f>'Set Casos Prueba'!#REF!</f>
        <v>#REF!</v>
      </c>
      <c r="C255" s="25" t="e">
        <f>'Set Casos Prueba'!#REF!</f>
        <v>#REF!</v>
      </c>
      <c r="D255" s="25" t="s">
        <v>100</v>
      </c>
      <c r="E255" s="28"/>
      <c r="F255" s="25" t="e">
        <f>'Set Casos Prueba'!#REF!</f>
        <v>#REF!</v>
      </c>
      <c r="G255" s="25" t="e">
        <f>'Set Casos Prueba'!#REF!</f>
        <v>#REF!</v>
      </c>
      <c r="H255" s="25" t="e">
        <f>'Set Casos Prueba'!#REF!</f>
        <v>#REF!</v>
      </c>
    </row>
    <row r="256" spans="1:8" x14ac:dyDescent="0.2">
      <c r="A256" s="25" t="e">
        <f>'Set Casos Prueba'!#REF!</f>
        <v>#REF!</v>
      </c>
      <c r="B256" s="25" t="e">
        <f>'Set Casos Prueba'!#REF!</f>
        <v>#REF!</v>
      </c>
      <c r="C256" s="25" t="e">
        <f>'Set Casos Prueba'!#REF!</f>
        <v>#REF!</v>
      </c>
      <c r="D256" s="25" t="s">
        <v>100</v>
      </c>
      <c r="E256" s="28"/>
      <c r="F256" s="25" t="e">
        <f>'Set Casos Prueba'!#REF!</f>
        <v>#REF!</v>
      </c>
      <c r="G256" s="25" t="e">
        <f>'Set Casos Prueba'!#REF!</f>
        <v>#REF!</v>
      </c>
      <c r="H256" s="25" t="e">
        <f>'Set Casos Prueba'!#REF!</f>
        <v>#REF!</v>
      </c>
    </row>
    <row r="257" spans="1:8" x14ac:dyDescent="0.2">
      <c r="A257" s="25" t="e">
        <f>'Set Casos Prueba'!#REF!</f>
        <v>#REF!</v>
      </c>
      <c r="B257" s="25" t="e">
        <f>'Set Casos Prueba'!#REF!</f>
        <v>#REF!</v>
      </c>
      <c r="C257" s="25" t="e">
        <f>'Set Casos Prueba'!#REF!</f>
        <v>#REF!</v>
      </c>
      <c r="D257" s="25" t="s">
        <v>100</v>
      </c>
      <c r="E257" s="28"/>
      <c r="F257" s="25" t="e">
        <f>'Set Casos Prueba'!#REF!</f>
        <v>#REF!</v>
      </c>
      <c r="G257" s="25" t="e">
        <f>'Set Casos Prueba'!#REF!</f>
        <v>#REF!</v>
      </c>
      <c r="H257" s="25" t="e">
        <f>'Set Casos Prueba'!#REF!</f>
        <v>#REF!</v>
      </c>
    </row>
    <row r="258" spans="1:8" x14ac:dyDescent="0.2">
      <c r="A258" s="25" t="e">
        <f>'Set Casos Prueba'!#REF!</f>
        <v>#REF!</v>
      </c>
      <c r="B258" s="25" t="e">
        <f>'Set Casos Prueba'!#REF!</f>
        <v>#REF!</v>
      </c>
      <c r="C258" s="25" t="e">
        <f>'Set Casos Prueba'!#REF!</f>
        <v>#REF!</v>
      </c>
      <c r="D258" s="25" t="s">
        <v>100</v>
      </c>
      <c r="E258" s="28"/>
      <c r="F258" s="25" t="e">
        <f>'Set Casos Prueba'!#REF!</f>
        <v>#REF!</v>
      </c>
      <c r="G258" s="25" t="e">
        <f>'Set Casos Prueba'!#REF!</f>
        <v>#REF!</v>
      </c>
      <c r="H258" s="25" t="e">
        <f>'Set Casos Prueba'!#REF!</f>
        <v>#REF!</v>
      </c>
    </row>
    <row r="259" spans="1:8" x14ac:dyDescent="0.2">
      <c r="A259" s="25" t="e">
        <f>'Set Casos Prueba'!#REF!</f>
        <v>#REF!</v>
      </c>
      <c r="B259" s="25" t="e">
        <f>'Set Casos Prueba'!#REF!</f>
        <v>#REF!</v>
      </c>
      <c r="C259" s="25" t="e">
        <f>'Set Casos Prueba'!#REF!</f>
        <v>#REF!</v>
      </c>
      <c r="D259" s="25" t="s">
        <v>100</v>
      </c>
      <c r="E259" s="28"/>
      <c r="F259" s="25" t="e">
        <f>'Set Casos Prueba'!#REF!</f>
        <v>#REF!</v>
      </c>
      <c r="G259" s="25" t="e">
        <f>'Set Casos Prueba'!#REF!</f>
        <v>#REF!</v>
      </c>
      <c r="H259" s="25" t="e">
        <f>'Set Casos Prueba'!#REF!</f>
        <v>#REF!</v>
      </c>
    </row>
    <row r="260" spans="1:8" x14ac:dyDescent="0.2">
      <c r="A260" s="25" t="e">
        <f>'Set Casos Prueba'!#REF!</f>
        <v>#REF!</v>
      </c>
      <c r="B260" s="25" t="e">
        <f>'Set Casos Prueba'!#REF!</f>
        <v>#REF!</v>
      </c>
      <c r="C260" s="25" t="e">
        <f>'Set Casos Prueba'!#REF!</f>
        <v>#REF!</v>
      </c>
      <c r="D260" s="25" t="s">
        <v>100</v>
      </c>
      <c r="E260" s="28"/>
      <c r="F260" s="25" t="e">
        <f>'Set Casos Prueba'!#REF!</f>
        <v>#REF!</v>
      </c>
      <c r="G260" s="25" t="e">
        <f>'Set Casos Prueba'!#REF!</f>
        <v>#REF!</v>
      </c>
      <c r="H260" s="25" t="e">
        <f>'Set Casos Prueba'!#REF!</f>
        <v>#REF!</v>
      </c>
    </row>
    <row r="261" spans="1:8" x14ac:dyDescent="0.2">
      <c r="A261" s="25" t="e">
        <f>'Set Casos Prueba'!#REF!</f>
        <v>#REF!</v>
      </c>
      <c r="B261" s="25" t="e">
        <f>'Set Casos Prueba'!#REF!</f>
        <v>#REF!</v>
      </c>
      <c r="C261" s="25" t="e">
        <f>'Set Casos Prueba'!#REF!</f>
        <v>#REF!</v>
      </c>
      <c r="D261" s="25" t="s">
        <v>100</v>
      </c>
      <c r="E261" s="28"/>
      <c r="F261" s="25" t="e">
        <f>'Set Casos Prueba'!#REF!</f>
        <v>#REF!</v>
      </c>
      <c r="G261" s="25" t="e">
        <f>'Set Casos Prueba'!#REF!</f>
        <v>#REF!</v>
      </c>
      <c r="H261" s="25" t="e">
        <f>'Set Casos Prueba'!#REF!</f>
        <v>#REF!</v>
      </c>
    </row>
    <row r="262" spans="1:8" x14ac:dyDescent="0.2">
      <c r="A262" s="25" t="e">
        <f>'Set Casos Prueba'!#REF!</f>
        <v>#REF!</v>
      </c>
      <c r="B262" s="25" t="e">
        <f>'Set Casos Prueba'!#REF!</f>
        <v>#REF!</v>
      </c>
      <c r="C262" s="25" t="e">
        <f>'Set Casos Prueba'!#REF!</f>
        <v>#REF!</v>
      </c>
      <c r="D262" s="25" t="s">
        <v>100</v>
      </c>
      <c r="E262" s="28"/>
      <c r="F262" s="25" t="e">
        <f>'Set Casos Prueba'!#REF!</f>
        <v>#REF!</v>
      </c>
      <c r="G262" s="25" t="e">
        <f>'Set Casos Prueba'!#REF!</f>
        <v>#REF!</v>
      </c>
      <c r="H262" s="25" t="e">
        <f>'Set Casos Prueba'!#REF!</f>
        <v>#REF!</v>
      </c>
    </row>
    <row r="263" spans="1:8" x14ac:dyDescent="0.2">
      <c r="A263" s="25" t="e">
        <f>'Set Casos Prueba'!#REF!</f>
        <v>#REF!</v>
      </c>
      <c r="B263" s="25" t="e">
        <f>'Set Casos Prueba'!#REF!</f>
        <v>#REF!</v>
      </c>
      <c r="C263" s="25" t="e">
        <f>'Set Casos Prueba'!#REF!</f>
        <v>#REF!</v>
      </c>
      <c r="D263" s="25" t="s">
        <v>100</v>
      </c>
      <c r="E263" s="28"/>
      <c r="F263" s="25" t="e">
        <f>'Set Casos Prueba'!#REF!</f>
        <v>#REF!</v>
      </c>
      <c r="G263" s="25" t="e">
        <f>'Set Casos Prueba'!#REF!</f>
        <v>#REF!</v>
      </c>
      <c r="H263" s="25" t="e">
        <f>'Set Casos Prueba'!#REF!</f>
        <v>#REF!</v>
      </c>
    </row>
    <row r="264" spans="1:8" x14ac:dyDescent="0.2">
      <c r="A264" s="25" t="e">
        <f>'Set Casos Prueba'!#REF!</f>
        <v>#REF!</v>
      </c>
      <c r="B264" s="25" t="e">
        <f>'Set Casos Prueba'!#REF!</f>
        <v>#REF!</v>
      </c>
      <c r="C264" s="25" t="e">
        <f>'Set Casos Prueba'!#REF!</f>
        <v>#REF!</v>
      </c>
      <c r="D264" s="25" t="s">
        <v>100</v>
      </c>
      <c r="E264" s="28"/>
      <c r="F264" s="25" t="e">
        <f>'Set Casos Prueba'!#REF!</f>
        <v>#REF!</v>
      </c>
      <c r="G264" s="25" t="e">
        <f>'Set Casos Prueba'!#REF!</f>
        <v>#REF!</v>
      </c>
      <c r="H264" s="25" t="e">
        <f>'Set Casos Prueba'!#REF!</f>
        <v>#REF!</v>
      </c>
    </row>
    <row r="265" spans="1:8" x14ac:dyDescent="0.2">
      <c r="A265" s="25" t="e">
        <f>'Set Casos Prueba'!#REF!</f>
        <v>#REF!</v>
      </c>
      <c r="B265" s="25" t="e">
        <f>'Set Casos Prueba'!#REF!</f>
        <v>#REF!</v>
      </c>
      <c r="C265" s="25" t="e">
        <f>'Set Casos Prueba'!#REF!</f>
        <v>#REF!</v>
      </c>
      <c r="D265" s="25" t="s">
        <v>100</v>
      </c>
      <c r="E265" s="28"/>
      <c r="F265" s="25" t="e">
        <f>'Set Casos Prueba'!#REF!</f>
        <v>#REF!</v>
      </c>
      <c r="G265" s="25" t="e">
        <f>'Set Casos Prueba'!#REF!</f>
        <v>#REF!</v>
      </c>
      <c r="H265" s="25" t="e">
        <f>'Set Casos Prueba'!#REF!</f>
        <v>#REF!</v>
      </c>
    </row>
    <row r="266" spans="1:8" x14ac:dyDescent="0.2">
      <c r="A266" s="25" t="e">
        <f>'Set Casos Prueba'!#REF!</f>
        <v>#REF!</v>
      </c>
      <c r="B266" s="25" t="e">
        <f>'Set Casos Prueba'!#REF!</f>
        <v>#REF!</v>
      </c>
      <c r="C266" s="25" t="e">
        <f>'Set Casos Prueba'!#REF!</f>
        <v>#REF!</v>
      </c>
      <c r="D266" s="25" t="s">
        <v>100</v>
      </c>
      <c r="E266" s="28"/>
      <c r="F266" s="25" t="e">
        <f>'Set Casos Prueba'!#REF!</f>
        <v>#REF!</v>
      </c>
      <c r="G266" s="25" t="e">
        <f>'Set Casos Prueba'!#REF!</f>
        <v>#REF!</v>
      </c>
      <c r="H266" s="25" t="e">
        <f>'Set Casos Prueba'!#REF!</f>
        <v>#REF!</v>
      </c>
    </row>
    <row r="267" spans="1:8" x14ac:dyDescent="0.2">
      <c r="A267" s="25" t="e">
        <f>'Set Casos Prueba'!#REF!</f>
        <v>#REF!</v>
      </c>
      <c r="B267" s="25" t="e">
        <f>'Set Casos Prueba'!#REF!</f>
        <v>#REF!</v>
      </c>
      <c r="C267" s="25" t="e">
        <f>'Set Casos Prueba'!#REF!</f>
        <v>#REF!</v>
      </c>
      <c r="D267" s="25" t="s">
        <v>100</v>
      </c>
      <c r="E267" s="28"/>
      <c r="F267" s="25" t="e">
        <f>'Set Casos Prueba'!#REF!</f>
        <v>#REF!</v>
      </c>
      <c r="G267" s="25" t="e">
        <f>'Set Casos Prueba'!#REF!</f>
        <v>#REF!</v>
      </c>
      <c r="H267" s="25" t="e">
        <f>'Set Casos Prueba'!#REF!</f>
        <v>#REF!</v>
      </c>
    </row>
    <row r="268" spans="1:8" x14ac:dyDescent="0.2">
      <c r="A268" s="25" t="e">
        <f>'Set Casos Prueba'!#REF!</f>
        <v>#REF!</v>
      </c>
      <c r="B268" s="25" t="e">
        <f>'Set Casos Prueba'!#REF!</f>
        <v>#REF!</v>
      </c>
      <c r="C268" s="25" t="e">
        <f>'Set Casos Prueba'!#REF!</f>
        <v>#REF!</v>
      </c>
      <c r="D268" s="25" t="s">
        <v>100</v>
      </c>
      <c r="E268" s="28"/>
      <c r="F268" s="25" t="e">
        <f>'Set Casos Prueba'!#REF!</f>
        <v>#REF!</v>
      </c>
      <c r="G268" s="25" t="e">
        <f>'Set Casos Prueba'!#REF!</f>
        <v>#REF!</v>
      </c>
      <c r="H268" s="25" t="e">
        <f>'Set Casos Prueba'!#REF!</f>
        <v>#REF!</v>
      </c>
    </row>
    <row r="269" spans="1:8" x14ac:dyDescent="0.2">
      <c r="A269" s="25" t="e">
        <f>'Set Casos Prueba'!#REF!</f>
        <v>#REF!</v>
      </c>
      <c r="B269" s="25" t="e">
        <f>'Set Casos Prueba'!#REF!</f>
        <v>#REF!</v>
      </c>
      <c r="C269" s="25" t="e">
        <f>'Set Casos Prueba'!#REF!</f>
        <v>#REF!</v>
      </c>
      <c r="D269" s="25" t="s">
        <v>100</v>
      </c>
      <c r="E269" s="28"/>
      <c r="F269" s="25" t="e">
        <f>'Set Casos Prueba'!#REF!</f>
        <v>#REF!</v>
      </c>
      <c r="G269" s="25" t="e">
        <f>'Set Casos Prueba'!#REF!</f>
        <v>#REF!</v>
      </c>
      <c r="H269" s="25" t="e">
        <f>'Set Casos Prueba'!#REF!</f>
        <v>#REF!</v>
      </c>
    </row>
    <row r="270" spans="1:8" x14ac:dyDescent="0.2">
      <c r="A270" s="25" t="e">
        <f>'Set Casos Prueba'!#REF!</f>
        <v>#REF!</v>
      </c>
      <c r="B270" s="25" t="e">
        <f>'Set Casos Prueba'!#REF!</f>
        <v>#REF!</v>
      </c>
      <c r="C270" s="25" t="e">
        <f>'Set Casos Prueba'!#REF!</f>
        <v>#REF!</v>
      </c>
      <c r="D270" s="25" t="s">
        <v>100</v>
      </c>
      <c r="E270" s="28"/>
      <c r="F270" s="25" t="e">
        <f>'Set Casos Prueba'!#REF!</f>
        <v>#REF!</v>
      </c>
      <c r="G270" s="25" t="e">
        <f>'Set Casos Prueba'!#REF!</f>
        <v>#REF!</v>
      </c>
      <c r="H270" s="25" t="e">
        <f>'Set Casos Prueba'!#REF!</f>
        <v>#REF!</v>
      </c>
    </row>
    <row r="271" spans="1:8" x14ac:dyDescent="0.2">
      <c r="A271" s="25" t="e">
        <f>'Set Casos Prueba'!#REF!</f>
        <v>#REF!</v>
      </c>
      <c r="B271" s="25" t="e">
        <f>'Set Casos Prueba'!#REF!</f>
        <v>#REF!</v>
      </c>
      <c r="C271" s="25" t="e">
        <f>'Set Casos Prueba'!#REF!</f>
        <v>#REF!</v>
      </c>
      <c r="D271" s="25" t="s">
        <v>100</v>
      </c>
      <c r="E271" s="28"/>
      <c r="F271" s="25" t="e">
        <f>'Set Casos Prueba'!#REF!</f>
        <v>#REF!</v>
      </c>
      <c r="G271" s="25" t="e">
        <f>'Set Casos Prueba'!#REF!</f>
        <v>#REF!</v>
      </c>
      <c r="H271" s="25" t="e">
        <f>'Set Casos Prueba'!#REF!</f>
        <v>#REF!</v>
      </c>
    </row>
    <row r="272" spans="1:8" x14ac:dyDescent="0.2">
      <c r="A272" s="25" t="e">
        <f>'Set Casos Prueba'!#REF!</f>
        <v>#REF!</v>
      </c>
      <c r="B272" s="25" t="e">
        <f>'Set Casos Prueba'!#REF!</f>
        <v>#REF!</v>
      </c>
      <c r="C272" s="25" t="e">
        <f>'Set Casos Prueba'!#REF!</f>
        <v>#REF!</v>
      </c>
      <c r="D272" s="25" t="s">
        <v>100</v>
      </c>
      <c r="E272" s="28"/>
      <c r="F272" s="25" t="e">
        <f>'Set Casos Prueba'!#REF!</f>
        <v>#REF!</v>
      </c>
      <c r="G272" s="25" t="e">
        <f>'Set Casos Prueba'!#REF!</f>
        <v>#REF!</v>
      </c>
      <c r="H272" s="25" t="e">
        <f>'Set Casos Prueba'!#REF!</f>
        <v>#REF!</v>
      </c>
    </row>
    <row r="273" spans="1:8" x14ac:dyDescent="0.2">
      <c r="A273" s="25" t="e">
        <f>'Set Casos Prueba'!#REF!</f>
        <v>#REF!</v>
      </c>
      <c r="B273" s="25" t="e">
        <f>'Set Casos Prueba'!#REF!</f>
        <v>#REF!</v>
      </c>
      <c r="C273" s="25" t="e">
        <f>'Set Casos Prueba'!#REF!</f>
        <v>#REF!</v>
      </c>
      <c r="D273" s="25" t="s">
        <v>100</v>
      </c>
      <c r="E273" s="28"/>
      <c r="F273" s="25" t="e">
        <f>'Set Casos Prueba'!#REF!</f>
        <v>#REF!</v>
      </c>
      <c r="G273" s="25" t="e">
        <f>'Set Casos Prueba'!#REF!</f>
        <v>#REF!</v>
      </c>
      <c r="H273" s="25" t="e">
        <f>'Set Casos Prueba'!#REF!</f>
        <v>#REF!</v>
      </c>
    </row>
    <row r="274" spans="1:8" x14ac:dyDescent="0.2">
      <c r="A274" s="25" t="e">
        <f>'Set Casos Prueba'!#REF!</f>
        <v>#REF!</v>
      </c>
      <c r="B274" s="25" t="e">
        <f>'Set Casos Prueba'!#REF!</f>
        <v>#REF!</v>
      </c>
      <c r="C274" s="25" t="e">
        <f>'Set Casos Prueba'!#REF!</f>
        <v>#REF!</v>
      </c>
      <c r="D274" s="25" t="s">
        <v>100</v>
      </c>
      <c r="E274" s="28"/>
      <c r="F274" s="25" t="e">
        <f>'Set Casos Prueba'!#REF!</f>
        <v>#REF!</v>
      </c>
      <c r="G274" s="25" t="e">
        <f>'Set Casos Prueba'!#REF!</f>
        <v>#REF!</v>
      </c>
      <c r="H274" s="25" t="e">
        <f>'Set Casos Prueba'!#REF!</f>
        <v>#REF!</v>
      </c>
    </row>
    <row r="275" spans="1:8" x14ac:dyDescent="0.2">
      <c r="A275" s="25" t="e">
        <f>'Set Casos Prueba'!#REF!</f>
        <v>#REF!</v>
      </c>
      <c r="B275" s="25" t="e">
        <f>'Set Casos Prueba'!#REF!</f>
        <v>#REF!</v>
      </c>
      <c r="C275" s="25" t="e">
        <f>'Set Casos Prueba'!#REF!</f>
        <v>#REF!</v>
      </c>
      <c r="D275" s="25" t="s">
        <v>100</v>
      </c>
      <c r="E275" s="28"/>
      <c r="F275" s="25" t="e">
        <f>'Set Casos Prueba'!#REF!</f>
        <v>#REF!</v>
      </c>
      <c r="G275" s="25" t="e">
        <f>'Set Casos Prueba'!#REF!</f>
        <v>#REF!</v>
      </c>
      <c r="H275" s="25" t="e">
        <f>'Set Casos Prueba'!#REF!</f>
        <v>#REF!</v>
      </c>
    </row>
    <row r="276" spans="1:8" x14ac:dyDescent="0.2">
      <c r="A276" s="25" t="e">
        <f>'Set Casos Prueba'!#REF!</f>
        <v>#REF!</v>
      </c>
      <c r="B276" s="25" t="e">
        <f>'Set Casos Prueba'!#REF!</f>
        <v>#REF!</v>
      </c>
      <c r="C276" s="25" t="e">
        <f>'Set Casos Prueba'!#REF!</f>
        <v>#REF!</v>
      </c>
      <c r="D276" s="25" t="s">
        <v>100</v>
      </c>
      <c r="E276" s="28"/>
      <c r="F276" s="25" t="e">
        <f>'Set Casos Prueba'!#REF!</f>
        <v>#REF!</v>
      </c>
      <c r="G276" s="25" t="e">
        <f>'Set Casos Prueba'!#REF!</f>
        <v>#REF!</v>
      </c>
      <c r="H276" s="25" t="e">
        <f>'Set Casos Prueba'!#REF!</f>
        <v>#REF!</v>
      </c>
    </row>
    <row r="277" spans="1:8" x14ac:dyDescent="0.2">
      <c r="A277" s="25" t="e">
        <f>'Set Casos Prueba'!#REF!</f>
        <v>#REF!</v>
      </c>
      <c r="B277" s="25" t="e">
        <f>'Set Casos Prueba'!#REF!</f>
        <v>#REF!</v>
      </c>
      <c r="C277" s="25" t="e">
        <f>'Set Casos Prueba'!#REF!</f>
        <v>#REF!</v>
      </c>
      <c r="D277" s="25" t="s">
        <v>100</v>
      </c>
      <c r="E277" s="28"/>
      <c r="F277" s="25" t="e">
        <f>'Set Casos Prueba'!#REF!</f>
        <v>#REF!</v>
      </c>
      <c r="G277" s="25" t="e">
        <f>'Set Casos Prueba'!#REF!</f>
        <v>#REF!</v>
      </c>
      <c r="H277" s="25" t="e">
        <f>'Set Casos Prueba'!#REF!</f>
        <v>#REF!</v>
      </c>
    </row>
    <row r="278" spans="1:8" x14ac:dyDescent="0.2">
      <c r="A278" s="25" t="e">
        <f>'Set Casos Prueba'!#REF!</f>
        <v>#REF!</v>
      </c>
      <c r="B278" s="25" t="e">
        <f>'Set Casos Prueba'!#REF!</f>
        <v>#REF!</v>
      </c>
      <c r="C278" s="25" t="e">
        <f>'Set Casos Prueba'!#REF!</f>
        <v>#REF!</v>
      </c>
      <c r="D278" s="25" t="s">
        <v>100</v>
      </c>
      <c r="E278" s="28"/>
      <c r="F278" s="25" t="e">
        <f>'Set Casos Prueba'!#REF!</f>
        <v>#REF!</v>
      </c>
      <c r="G278" s="25" t="e">
        <f>'Set Casos Prueba'!#REF!</f>
        <v>#REF!</v>
      </c>
      <c r="H278" s="25" t="e">
        <f>'Set Casos Prueba'!#REF!</f>
        <v>#REF!</v>
      </c>
    </row>
    <row r="279" spans="1:8" x14ac:dyDescent="0.2">
      <c r="A279" s="25" t="e">
        <f>'Set Casos Prueba'!#REF!</f>
        <v>#REF!</v>
      </c>
      <c r="B279" s="25" t="e">
        <f>'Set Casos Prueba'!#REF!</f>
        <v>#REF!</v>
      </c>
      <c r="C279" s="25" t="e">
        <f>'Set Casos Prueba'!#REF!</f>
        <v>#REF!</v>
      </c>
      <c r="D279" s="25" t="s">
        <v>100</v>
      </c>
      <c r="E279" s="28"/>
      <c r="F279" s="25" t="e">
        <f>'Set Casos Prueba'!#REF!</f>
        <v>#REF!</v>
      </c>
      <c r="G279" s="25" t="e">
        <f>'Set Casos Prueba'!#REF!</f>
        <v>#REF!</v>
      </c>
      <c r="H279" s="25" t="e">
        <f>'Set Casos Prueba'!#REF!</f>
        <v>#REF!</v>
      </c>
    </row>
    <row r="280" spans="1:8" x14ac:dyDescent="0.2">
      <c r="A280" s="25" t="e">
        <f>'Set Casos Prueba'!#REF!</f>
        <v>#REF!</v>
      </c>
      <c r="B280" s="25" t="e">
        <f>'Set Casos Prueba'!#REF!</f>
        <v>#REF!</v>
      </c>
      <c r="C280" s="25" t="e">
        <f>'Set Casos Prueba'!#REF!</f>
        <v>#REF!</v>
      </c>
      <c r="D280" s="25" t="s">
        <v>100</v>
      </c>
      <c r="E280" s="28"/>
      <c r="F280" s="25" t="e">
        <f>'Set Casos Prueba'!#REF!</f>
        <v>#REF!</v>
      </c>
      <c r="G280" s="25" t="e">
        <f>'Set Casos Prueba'!#REF!</f>
        <v>#REF!</v>
      </c>
      <c r="H280" s="25" t="e">
        <f>'Set Casos Prueba'!#REF!</f>
        <v>#REF!</v>
      </c>
    </row>
    <row r="281" spans="1:8" x14ac:dyDescent="0.2">
      <c r="A281" s="25" t="e">
        <f>'Set Casos Prueba'!#REF!</f>
        <v>#REF!</v>
      </c>
      <c r="B281" s="25" t="e">
        <f>'Set Casos Prueba'!#REF!</f>
        <v>#REF!</v>
      </c>
      <c r="C281" s="25" t="e">
        <f>'Set Casos Prueba'!#REF!</f>
        <v>#REF!</v>
      </c>
      <c r="D281" s="25" t="s">
        <v>100</v>
      </c>
      <c r="E281" s="28"/>
      <c r="F281" s="25" t="e">
        <f>'Set Casos Prueba'!#REF!</f>
        <v>#REF!</v>
      </c>
      <c r="G281" s="25" t="e">
        <f>'Set Casos Prueba'!#REF!</f>
        <v>#REF!</v>
      </c>
      <c r="H281" s="25" t="e">
        <f>'Set Casos Prueba'!#REF!</f>
        <v>#REF!</v>
      </c>
    </row>
    <row r="282" spans="1:8" x14ac:dyDescent="0.2">
      <c r="A282" s="25" t="e">
        <f>'Set Casos Prueba'!#REF!</f>
        <v>#REF!</v>
      </c>
      <c r="B282" s="25" t="e">
        <f>'Set Casos Prueba'!#REF!</f>
        <v>#REF!</v>
      </c>
      <c r="C282" s="25" t="e">
        <f>'Set Casos Prueba'!#REF!</f>
        <v>#REF!</v>
      </c>
      <c r="D282" s="25" t="s">
        <v>100</v>
      </c>
      <c r="E282" s="28"/>
      <c r="F282" s="25" t="e">
        <f>'Set Casos Prueba'!#REF!</f>
        <v>#REF!</v>
      </c>
      <c r="G282" s="25" t="e">
        <f>'Set Casos Prueba'!#REF!</f>
        <v>#REF!</v>
      </c>
      <c r="H282" s="25" t="e">
        <f>'Set Casos Prueba'!#REF!</f>
        <v>#REF!</v>
      </c>
    </row>
    <row r="283" spans="1:8" x14ac:dyDescent="0.2">
      <c r="A283" s="25" t="e">
        <f>'Set Casos Prueba'!#REF!</f>
        <v>#REF!</v>
      </c>
      <c r="B283" s="25" t="e">
        <f>'Set Casos Prueba'!#REF!</f>
        <v>#REF!</v>
      </c>
      <c r="C283" s="25" t="e">
        <f>'Set Casos Prueba'!#REF!</f>
        <v>#REF!</v>
      </c>
      <c r="D283" s="25" t="s">
        <v>100</v>
      </c>
      <c r="E283" s="28"/>
      <c r="F283" s="25" t="e">
        <f>'Set Casos Prueba'!#REF!</f>
        <v>#REF!</v>
      </c>
      <c r="G283" s="25" t="e">
        <f>'Set Casos Prueba'!#REF!</f>
        <v>#REF!</v>
      </c>
      <c r="H283" s="25" t="e">
        <f>'Set Casos Prueba'!#REF!</f>
        <v>#REF!</v>
      </c>
    </row>
    <row r="284" spans="1:8" x14ac:dyDescent="0.2">
      <c r="A284" s="25" t="e">
        <f>'Set Casos Prueba'!#REF!</f>
        <v>#REF!</v>
      </c>
      <c r="B284" s="25" t="e">
        <f>'Set Casos Prueba'!#REF!</f>
        <v>#REF!</v>
      </c>
      <c r="C284" s="25" t="e">
        <f>'Set Casos Prueba'!#REF!</f>
        <v>#REF!</v>
      </c>
      <c r="D284" s="25" t="s">
        <v>100</v>
      </c>
      <c r="E284" s="28"/>
      <c r="F284" s="25" t="e">
        <f>'Set Casos Prueba'!#REF!</f>
        <v>#REF!</v>
      </c>
      <c r="G284" s="25" t="e">
        <f>'Set Casos Prueba'!#REF!</f>
        <v>#REF!</v>
      </c>
      <c r="H284" s="25" t="e">
        <f>'Set Casos Prueba'!#REF!</f>
        <v>#REF!</v>
      </c>
    </row>
    <row r="285" spans="1:8" x14ac:dyDescent="0.2">
      <c r="A285" s="25" t="e">
        <f>'Set Casos Prueba'!#REF!</f>
        <v>#REF!</v>
      </c>
      <c r="B285" s="25" t="e">
        <f>'Set Casos Prueba'!#REF!</f>
        <v>#REF!</v>
      </c>
      <c r="C285" s="25" t="e">
        <f>'Set Casos Prueba'!#REF!</f>
        <v>#REF!</v>
      </c>
      <c r="D285" s="25" t="s">
        <v>100</v>
      </c>
      <c r="E285" s="28"/>
      <c r="F285" s="25" t="e">
        <f>'Set Casos Prueba'!#REF!</f>
        <v>#REF!</v>
      </c>
      <c r="G285" s="25" t="e">
        <f>'Set Casos Prueba'!#REF!</f>
        <v>#REF!</v>
      </c>
      <c r="H285" s="25" t="e">
        <f>'Set Casos Prueba'!#REF!</f>
        <v>#REF!</v>
      </c>
    </row>
    <row r="286" spans="1:8" x14ac:dyDescent="0.2">
      <c r="A286" s="25" t="e">
        <f>'Set Casos Prueba'!#REF!</f>
        <v>#REF!</v>
      </c>
      <c r="B286" s="25" t="e">
        <f>'Set Casos Prueba'!#REF!</f>
        <v>#REF!</v>
      </c>
      <c r="C286" s="25" t="e">
        <f>'Set Casos Prueba'!#REF!</f>
        <v>#REF!</v>
      </c>
      <c r="D286" s="25" t="s">
        <v>100</v>
      </c>
      <c r="E286" s="28"/>
      <c r="F286" s="25" t="e">
        <f>'Set Casos Prueba'!#REF!</f>
        <v>#REF!</v>
      </c>
      <c r="G286" s="25" t="e">
        <f>'Set Casos Prueba'!#REF!</f>
        <v>#REF!</v>
      </c>
      <c r="H286" s="25" t="e">
        <f>'Set Casos Prueba'!#REF!</f>
        <v>#REF!</v>
      </c>
    </row>
    <row r="287" spans="1:8" x14ac:dyDescent="0.2">
      <c r="A287" s="25" t="e">
        <f>'Set Casos Prueba'!#REF!</f>
        <v>#REF!</v>
      </c>
      <c r="B287" s="25" t="e">
        <f>'Set Casos Prueba'!#REF!</f>
        <v>#REF!</v>
      </c>
      <c r="C287" s="25" t="e">
        <f>'Set Casos Prueba'!#REF!</f>
        <v>#REF!</v>
      </c>
      <c r="D287" s="25" t="s">
        <v>100</v>
      </c>
      <c r="E287" s="28"/>
      <c r="F287" s="25" t="e">
        <f>'Set Casos Prueba'!#REF!</f>
        <v>#REF!</v>
      </c>
      <c r="G287" s="25" t="e">
        <f>'Set Casos Prueba'!#REF!</f>
        <v>#REF!</v>
      </c>
      <c r="H287" s="25" t="e">
        <f>'Set Casos Prueba'!#REF!</f>
        <v>#REF!</v>
      </c>
    </row>
    <row r="288" spans="1:8" x14ac:dyDescent="0.2">
      <c r="A288" s="25" t="e">
        <f>'Set Casos Prueba'!#REF!</f>
        <v>#REF!</v>
      </c>
      <c r="B288" s="25" t="e">
        <f>'Set Casos Prueba'!#REF!</f>
        <v>#REF!</v>
      </c>
      <c r="C288" s="25" t="e">
        <f>'Set Casos Prueba'!#REF!</f>
        <v>#REF!</v>
      </c>
      <c r="D288" s="25" t="s">
        <v>100</v>
      </c>
      <c r="E288" s="28"/>
      <c r="F288" s="25" t="e">
        <f>'Set Casos Prueba'!#REF!</f>
        <v>#REF!</v>
      </c>
      <c r="G288" s="25" t="e">
        <f>'Set Casos Prueba'!#REF!</f>
        <v>#REF!</v>
      </c>
      <c r="H288" s="25" t="e">
        <f>'Set Casos Prueba'!#REF!</f>
        <v>#REF!</v>
      </c>
    </row>
    <row r="289" spans="1:8" x14ac:dyDescent="0.2">
      <c r="A289" s="25" t="e">
        <f>'Set Casos Prueba'!#REF!</f>
        <v>#REF!</v>
      </c>
      <c r="B289" s="25" t="e">
        <f>'Set Casos Prueba'!#REF!</f>
        <v>#REF!</v>
      </c>
      <c r="C289" s="25" t="e">
        <f>'Set Casos Prueba'!#REF!</f>
        <v>#REF!</v>
      </c>
      <c r="D289" s="25" t="s">
        <v>100</v>
      </c>
      <c r="E289" s="28"/>
      <c r="F289" s="25" t="e">
        <f>'Set Casos Prueba'!#REF!</f>
        <v>#REF!</v>
      </c>
      <c r="G289" s="25" t="e">
        <f>'Set Casos Prueba'!#REF!</f>
        <v>#REF!</v>
      </c>
      <c r="H289" s="25" t="e">
        <f>'Set Casos Prueba'!#REF!</f>
        <v>#REF!</v>
      </c>
    </row>
    <row r="290" spans="1:8" x14ac:dyDescent="0.2">
      <c r="A290" s="25" t="e">
        <f>'Set Casos Prueba'!#REF!</f>
        <v>#REF!</v>
      </c>
      <c r="B290" s="25" t="e">
        <f>'Set Casos Prueba'!#REF!</f>
        <v>#REF!</v>
      </c>
      <c r="C290" s="25" t="e">
        <f>'Set Casos Prueba'!#REF!</f>
        <v>#REF!</v>
      </c>
      <c r="D290" s="25" t="s">
        <v>100</v>
      </c>
      <c r="E290" s="28"/>
      <c r="F290" s="25" t="e">
        <f>'Set Casos Prueba'!#REF!</f>
        <v>#REF!</v>
      </c>
      <c r="G290" s="25" t="e">
        <f>'Set Casos Prueba'!#REF!</f>
        <v>#REF!</v>
      </c>
      <c r="H290" s="25" t="e">
        <f>'Set Casos Prueba'!#REF!</f>
        <v>#REF!</v>
      </c>
    </row>
    <row r="291" spans="1:8" x14ac:dyDescent="0.2">
      <c r="A291" s="25" t="e">
        <f>'Set Casos Prueba'!#REF!</f>
        <v>#REF!</v>
      </c>
      <c r="B291" s="25" t="e">
        <f>'Set Casos Prueba'!#REF!</f>
        <v>#REF!</v>
      </c>
      <c r="C291" s="25" t="e">
        <f>'Set Casos Prueba'!#REF!</f>
        <v>#REF!</v>
      </c>
      <c r="D291" s="25" t="s">
        <v>100</v>
      </c>
      <c r="E291" s="28"/>
      <c r="F291" s="25" t="e">
        <f>'Set Casos Prueba'!#REF!</f>
        <v>#REF!</v>
      </c>
      <c r="G291" s="25" t="e">
        <f>'Set Casos Prueba'!#REF!</f>
        <v>#REF!</v>
      </c>
      <c r="H291" s="25" t="e">
        <f>'Set Casos Prueba'!#REF!</f>
        <v>#REF!</v>
      </c>
    </row>
    <row r="292" spans="1:8" x14ac:dyDescent="0.2">
      <c r="A292" s="25" t="e">
        <f>'Set Casos Prueba'!#REF!</f>
        <v>#REF!</v>
      </c>
      <c r="B292" s="25" t="e">
        <f>'Set Casos Prueba'!#REF!</f>
        <v>#REF!</v>
      </c>
      <c r="C292" s="25" t="e">
        <f>'Set Casos Prueba'!#REF!</f>
        <v>#REF!</v>
      </c>
      <c r="D292" s="25" t="s">
        <v>100</v>
      </c>
      <c r="E292" s="28"/>
      <c r="F292" s="25" t="e">
        <f>'Set Casos Prueba'!#REF!</f>
        <v>#REF!</v>
      </c>
      <c r="G292" s="25" t="e">
        <f>'Set Casos Prueba'!#REF!</f>
        <v>#REF!</v>
      </c>
      <c r="H292" s="25" t="e">
        <f>'Set Casos Prueba'!#REF!</f>
        <v>#REF!</v>
      </c>
    </row>
    <row r="293" spans="1:8" x14ac:dyDescent="0.2">
      <c r="A293" s="25" t="e">
        <f>'Set Casos Prueba'!#REF!</f>
        <v>#REF!</v>
      </c>
      <c r="B293" s="25" t="e">
        <f>'Set Casos Prueba'!#REF!</f>
        <v>#REF!</v>
      </c>
      <c r="C293" s="25" t="e">
        <f>'Set Casos Prueba'!#REF!</f>
        <v>#REF!</v>
      </c>
      <c r="D293" s="25" t="s">
        <v>100</v>
      </c>
      <c r="E293" s="28"/>
      <c r="F293" s="25" t="e">
        <f>'Set Casos Prueba'!#REF!</f>
        <v>#REF!</v>
      </c>
      <c r="G293" s="25" t="e">
        <f>'Set Casos Prueba'!#REF!</f>
        <v>#REF!</v>
      </c>
      <c r="H293" s="25" t="e">
        <f>'Set Casos Prueba'!#REF!</f>
        <v>#REF!</v>
      </c>
    </row>
    <row r="294" spans="1:8" x14ac:dyDescent="0.2">
      <c r="A294" s="25" t="e">
        <f>'Set Casos Prueba'!#REF!</f>
        <v>#REF!</v>
      </c>
      <c r="B294" s="25" t="e">
        <f>'Set Casos Prueba'!#REF!</f>
        <v>#REF!</v>
      </c>
      <c r="C294" s="25" t="e">
        <f>'Set Casos Prueba'!#REF!</f>
        <v>#REF!</v>
      </c>
      <c r="D294" s="25" t="s">
        <v>100</v>
      </c>
      <c r="E294" s="28"/>
      <c r="F294" s="25" t="e">
        <f>'Set Casos Prueba'!#REF!</f>
        <v>#REF!</v>
      </c>
      <c r="G294" s="25" t="e">
        <f>'Set Casos Prueba'!#REF!</f>
        <v>#REF!</v>
      </c>
      <c r="H294" s="25" t="e">
        <f>'Set Casos Prueba'!#REF!</f>
        <v>#REF!</v>
      </c>
    </row>
    <row r="295" spans="1:8" x14ac:dyDescent="0.2">
      <c r="A295" s="25" t="e">
        <f>'Set Casos Prueba'!#REF!</f>
        <v>#REF!</v>
      </c>
      <c r="B295" s="25" t="e">
        <f>'Set Casos Prueba'!#REF!</f>
        <v>#REF!</v>
      </c>
      <c r="C295" s="25" t="e">
        <f>'Set Casos Prueba'!#REF!</f>
        <v>#REF!</v>
      </c>
      <c r="D295" s="25" t="s">
        <v>100</v>
      </c>
      <c r="E295" s="28"/>
      <c r="F295" s="25" t="e">
        <f>'Set Casos Prueba'!#REF!</f>
        <v>#REF!</v>
      </c>
      <c r="G295" s="25" t="e">
        <f>'Set Casos Prueba'!#REF!</f>
        <v>#REF!</v>
      </c>
      <c r="H295" s="25" t="e">
        <f>'Set Casos Prueba'!#REF!</f>
        <v>#REF!</v>
      </c>
    </row>
    <row r="296" spans="1:8" x14ac:dyDescent="0.2">
      <c r="A296" s="25" t="e">
        <f>'Set Casos Prueba'!#REF!</f>
        <v>#REF!</v>
      </c>
      <c r="B296" s="25" t="e">
        <f>'Set Casos Prueba'!#REF!</f>
        <v>#REF!</v>
      </c>
      <c r="C296" s="25" t="e">
        <f>'Set Casos Prueba'!#REF!</f>
        <v>#REF!</v>
      </c>
      <c r="D296" s="25" t="s">
        <v>100</v>
      </c>
      <c r="E296" s="28"/>
      <c r="F296" s="25" t="e">
        <f>'Set Casos Prueba'!#REF!</f>
        <v>#REF!</v>
      </c>
      <c r="G296" s="25" t="e">
        <f>'Set Casos Prueba'!#REF!</f>
        <v>#REF!</v>
      </c>
      <c r="H296" s="25" t="e">
        <f>'Set Casos Prueba'!#REF!</f>
        <v>#REF!</v>
      </c>
    </row>
    <row r="297" spans="1:8" x14ac:dyDescent="0.2">
      <c r="A297" s="25" t="e">
        <f>'Set Casos Prueba'!#REF!</f>
        <v>#REF!</v>
      </c>
      <c r="B297" s="25" t="e">
        <f>'Set Casos Prueba'!#REF!</f>
        <v>#REF!</v>
      </c>
      <c r="C297" s="25" t="e">
        <f>'Set Casos Prueba'!#REF!</f>
        <v>#REF!</v>
      </c>
      <c r="D297" s="25" t="s">
        <v>100</v>
      </c>
      <c r="E297" s="28"/>
      <c r="F297" s="25" t="e">
        <f>'Set Casos Prueba'!#REF!</f>
        <v>#REF!</v>
      </c>
      <c r="G297" s="25" t="e">
        <f>'Set Casos Prueba'!#REF!</f>
        <v>#REF!</v>
      </c>
      <c r="H297" s="25" t="e">
        <f>'Set Casos Prueba'!#REF!</f>
        <v>#REF!</v>
      </c>
    </row>
    <row r="298" spans="1:8" x14ac:dyDescent="0.2">
      <c r="A298" s="25" t="e">
        <f>'Set Casos Prueba'!#REF!</f>
        <v>#REF!</v>
      </c>
      <c r="B298" s="25" t="e">
        <f>'Set Casos Prueba'!#REF!</f>
        <v>#REF!</v>
      </c>
      <c r="C298" s="25" t="e">
        <f>'Set Casos Prueba'!#REF!</f>
        <v>#REF!</v>
      </c>
      <c r="D298" s="25" t="s">
        <v>100</v>
      </c>
      <c r="E298" s="28"/>
      <c r="F298" s="25" t="e">
        <f>'Set Casos Prueba'!#REF!</f>
        <v>#REF!</v>
      </c>
      <c r="G298" s="25" t="e">
        <f>'Set Casos Prueba'!#REF!</f>
        <v>#REF!</v>
      </c>
      <c r="H298" s="25" t="e">
        <f>'Set Casos Prueba'!#REF!</f>
        <v>#REF!</v>
      </c>
    </row>
    <row r="299" spans="1:8" x14ac:dyDescent="0.2">
      <c r="A299" s="25" t="e">
        <f>'Set Casos Prueba'!#REF!</f>
        <v>#REF!</v>
      </c>
      <c r="B299" s="25" t="e">
        <f>'Set Casos Prueba'!#REF!</f>
        <v>#REF!</v>
      </c>
      <c r="C299" s="25" t="e">
        <f>'Set Casos Prueba'!#REF!</f>
        <v>#REF!</v>
      </c>
      <c r="D299" s="25" t="s">
        <v>100</v>
      </c>
      <c r="E299" s="28"/>
      <c r="F299" s="25" t="e">
        <f>'Set Casos Prueba'!#REF!</f>
        <v>#REF!</v>
      </c>
      <c r="G299" s="25" t="e">
        <f>'Set Casos Prueba'!#REF!</f>
        <v>#REF!</v>
      </c>
      <c r="H299" s="25" t="e">
        <f>'Set Casos Prueba'!#REF!</f>
        <v>#REF!</v>
      </c>
    </row>
    <row r="300" spans="1:8" x14ac:dyDescent="0.2">
      <c r="A300" s="25" t="e">
        <f>'Set Casos Prueba'!#REF!</f>
        <v>#REF!</v>
      </c>
      <c r="B300" s="25" t="e">
        <f>'Set Casos Prueba'!#REF!</f>
        <v>#REF!</v>
      </c>
      <c r="C300" s="25" t="e">
        <f>'Set Casos Prueba'!#REF!</f>
        <v>#REF!</v>
      </c>
      <c r="D300" s="25" t="s">
        <v>100</v>
      </c>
      <c r="E300" s="28"/>
      <c r="F300" s="25" t="e">
        <f>'Set Casos Prueba'!#REF!</f>
        <v>#REF!</v>
      </c>
      <c r="G300" s="25" t="e">
        <f>'Set Casos Prueba'!#REF!</f>
        <v>#REF!</v>
      </c>
      <c r="H300" s="25" t="e">
        <f>'Set Casos Prueba'!#REF!</f>
        <v>#REF!</v>
      </c>
    </row>
    <row r="301" spans="1:8" x14ac:dyDescent="0.2">
      <c r="A301" s="25" t="e">
        <f>'Set Casos Prueba'!#REF!</f>
        <v>#REF!</v>
      </c>
      <c r="B301" s="25" t="e">
        <f>'Set Casos Prueba'!#REF!</f>
        <v>#REF!</v>
      </c>
      <c r="C301" s="25" t="e">
        <f>'Set Casos Prueba'!#REF!</f>
        <v>#REF!</v>
      </c>
      <c r="D301" s="25" t="s">
        <v>100</v>
      </c>
      <c r="E301" s="28"/>
      <c r="F301" s="25" t="e">
        <f>'Set Casos Prueba'!#REF!</f>
        <v>#REF!</v>
      </c>
      <c r="G301" s="25" t="e">
        <f>'Set Casos Prueba'!#REF!</f>
        <v>#REF!</v>
      </c>
      <c r="H301" s="25" t="e">
        <f>'Set Casos Prueba'!#REF!</f>
        <v>#REF!</v>
      </c>
    </row>
    <row r="302" spans="1:8" x14ac:dyDescent="0.2">
      <c r="A302" s="25" t="e">
        <f>'Set Casos Prueba'!#REF!</f>
        <v>#REF!</v>
      </c>
      <c r="B302" s="25" t="e">
        <f>'Set Casos Prueba'!#REF!</f>
        <v>#REF!</v>
      </c>
      <c r="C302" s="25" t="e">
        <f>'Set Casos Prueba'!#REF!</f>
        <v>#REF!</v>
      </c>
      <c r="D302" s="25" t="s">
        <v>100</v>
      </c>
      <c r="E302" s="28"/>
      <c r="F302" s="25" t="e">
        <f>'Set Casos Prueba'!#REF!</f>
        <v>#REF!</v>
      </c>
      <c r="G302" s="25" t="e">
        <f>'Set Casos Prueba'!#REF!</f>
        <v>#REF!</v>
      </c>
      <c r="H302" s="25" t="e">
        <f>'Set Casos Prueba'!#REF!</f>
        <v>#REF!</v>
      </c>
    </row>
    <row r="303" spans="1:8" x14ac:dyDescent="0.2">
      <c r="A303" s="25" t="e">
        <f>'Set Casos Prueba'!#REF!</f>
        <v>#REF!</v>
      </c>
      <c r="B303" s="25" t="e">
        <f>'Set Casos Prueba'!#REF!</f>
        <v>#REF!</v>
      </c>
      <c r="C303" s="25" t="e">
        <f>'Set Casos Prueba'!#REF!</f>
        <v>#REF!</v>
      </c>
      <c r="D303" s="25" t="s">
        <v>100</v>
      </c>
      <c r="E303" s="28"/>
      <c r="F303" s="25" t="e">
        <f>'Set Casos Prueba'!#REF!</f>
        <v>#REF!</v>
      </c>
      <c r="G303" s="25" t="e">
        <f>'Set Casos Prueba'!#REF!</f>
        <v>#REF!</v>
      </c>
      <c r="H303" s="25" t="e">
        <f>'Set Casos Prueba'!#REF!</f>
        <v>#REF!</v>
      </c>
    </row>
    <row r="304" spans="1:8" x14ac:dyDescent="0.2">
      <c r="A304" s="25" t="e">
        <f>'Set Casos Prueba'!#REF!</f>
        <v>#REF!</v>
      </c>
      <c r="B304" s="25" t="e">
        <f>'Set Casos Prueba'!#REF!</f>
        <v>#REF!</v>
      </c>
      <c r="C304" s="25" t="e">
        <f>'Set Casos Prueba'!#REF!</f>
        <v>#REF!</v>
      </c>
      <c r="D304" s="25" t="s">
        <v>100</v>
      </c>
      <c r="E304" s="28"/>
      <c r="F304" s="25" t="e">
        <f>'Set Casos Prueba'!#REF!</f>
        <v>#REF!</v>
      </c>
      <c r="G304" s="25" t="e">
        <f>'Set Casos Prueba'!#REF!</f>
        <v>#REF!</v>
      </c>
      <c r="H304" s="25" t="e">
        <f>'Set Casos Prueba'!#REF!</f>
        <v>#REF!</v>
      </c>
    </row>
    <row r="305" spans="1:8" x14ac:dyDescent="0.2">
      <c r="A305" s="25" t="e">
        <f>'Set Casos Prueba'!#REF!</f>
        <v>#REF!</v>
      </c>
      <c r="B305" s="25" t="e">
        <f>'Set Casos Prueba'!#REF!</f>
        <v>#REF!</v>
      </c>
      <c r="C305" s="25" t="e">
        <f>'Set Casos Prueba'!#REF!</f>
        <v>#REF!</v>
      </c>
      <c r="D305" s="25" t="s">
        <v>100</v>
      </c>
      <c r="E305" s="28"/>
      <c r="F305" s="25" t="e">
        <f>'Set Casos Prueba'!#REF!</f>
        <v>#REF!</v>
      </c>
      <c r="G305" s="25" t="e">
        <f>'Set Casos Prueba'!#REF!</f>
        <v>#REF!</v>
      </c>
      <c r="H305" s="25" t="e">
        <f>'Set Casos Prueba'!#REF!</f>
        <v>#REF!</v>
      </c>
    </row>
    <row r="306" spans="1:8" x14ac:dyDescent="0.2">
      <c r="A306" s="25" t="e">
        <f>'Set Casos Prueba'!#REF!</f>
        <v>#REF!</v>
      </c>
      <c r="B306" s="25" t="e">
        <f>'Set Casos Prueba'!#REF!</f>
        <v>#REF!</v>
      </c>
      <c r="C306" s="25" t="e">
        <f>'Set Casos Prueba'!#REF!</f>
        <v>#REF!</v>
      </c>
      <c r="D306" s="25" t="s">
        <v>100</v>
      </c>
      <c r="E306" s="28"/>
      <c r="F306" s="25" t="e">
        <f>'Set Casos Prueba'!#REF!</f>
        <v>#REF!</v>
      </c>
      <c r="G306" s="25" t="e">
        <f>'Set Casos Prueba'!#REF!</f>
        <v>#REF!</v>
      </c>
      <c r="H306" s="25" t="e">
        <f>'Set Casos Prueba'!#REF!</f>
        <v>#REF!</v>
      </c>
    </row>
    <row r="307" spans="1:8" x14ac:dyDescent="0.2">
      <c r="A307" s="25" t="e">
        <f>'Set Casos Prueba'!#REF!</f>
        <v>#REF!</v>
      </c>
      <c r="B307" s="25" t="e">
        <f>'Set Casos Prueba'!#REF!</f>
        <v>#REF!</v>
      </c>
      <c r="C307" s="25" t="e">
        <f>'Set Casos Prueba'!#REF!</f>
        <v>#REF!</v>
      </c>
      <c r="D307" s="25" t="s">
        <v>100</v>
      </c>
      <c r="E307" s="28"/>
      <c r="F307" s="25" t="e">
        <f>'Set Casos Prueba'!#REF!</f>
        <v>#REF!</v>
      </c>
      <c r="G307" s="25" t="e">
        <f>'Set Casos Prueba'!#REF!</f>
        <v>#REF!</v>
      </c>
      <c r="H307" s="25" t="e">
        <f>'Set Casos Prueba'!#REF!</f>
        <v>#REF!</v>
      </c>
    </row>
    <row r="308" spans="1:8" x14ac:dyDescent="0.2">
      <c r="A308" s="25" t="e">
        <f>'Set Casos Prueba'!#REF!</f>
        <v>#REF!</v>
      </c>
      <c r="B308" s="25" t="e">
        <f>'Set Casos Prueba'!#REF!</f>
        <v>#REF!</v>
      </c>
      <c r="C308" s="25" t="e">
        <f>'Set Casos Prueba'!#REF!</f>
        <v>#REF!</v>
      </c>
      <c r="D308" s="25" t="s">
        <v>100</v>
      </c>
      <c r="E308" s="28"/>
      <c r="F308" s="25" t="e">
        <f>'Set Casos Prueba'!#REF!</f>
        <v>#REF!</v>
      </c>
      <c r="G308" s="25" t="e">
        <f>'Set Casos Prueba'!#REF!</f>
        <v>#REF!</v>
      </c>
      <c r="H308" s="25" t="e">
        <f>'Set Casos Prueba'!#REF!</f>
        <v>#REF!</v>
      </c>
    </row>
    <row r="309" spans="1:8" x14ac:dyDescent="0.2">
      <c r="A309" s="25" t="e">
        <f>'Set Casos Prueba'!#REF!</f>
        <v>#REF!</v>
      </c>
      <c r="B309" s="25" t="e">
        <f>'Set Casos Prueba'!#REF!</f>
        <v>#REF!</v>
      </c>
      <c r="C309" s="25" t="e">
        <f>'Set Casos Prueba'!#REF!</f>
        <v>#REF!</v>
      </c>
      <c r="D309" s="25" t="s">
        <v>100</v>
      </c>
      <c r="E309" s="28"/>
      <c r="F309" s="25" t="e">
        <f>'Set Casos Prueba'!#REF!</f>
        <v>#REF!</v>
      </c>
      <c r="G309" s="25" t="e">
        <f>'Set Casos Prueba'!#REF!</f>
        <v>#REF!</v>
      </c>
      <c r="H309" s="25" t="e">
        <f>'Set Casos Prueba'!#REF!</f>
        <v>#REF!</v>
      </c>
    </row>
    <row r="310" spans="1:8" x14ac:dyDescent="0.2">
      <c r="A310" s="25" t="e">
        <f>'Set Casos Prueba'!#REF!</f>
        <v>#REF!</v>
      </c>
      <c r="B310" s="25" t="e">
        <f>'Set Casos Prueba'!#REF!</f>
        <v>#REF!</v>
      </c>
      <c r="C310" s="25" t="e">
        <f>'Set Casos Prueba'!#REF!</f>
        <v>#REF!</v>
      </c>
      <c r="D310" s="25" t="s">
        <v>100</v>
      </c>
      <c r="E310" s="28"/>
      <c r="F310" s="25" t="e">
        <f>'Set Casos Prueba'!#REF!</f>
        <v>#REF!</v>
      </c>
      <c r="G310" s="25" t="e">
        <f>'Set Casos Prueba'!#REF!</f>
        <v>#REF!</v>
      </c>
      <c r="H310" s="25" t="e">
        <f>'Set Casos Prueba'!#REF!</f>
        <v>#REF!</v>
      </c>
    </row>
    <row r="311" spans="1:8" x14ac:dyDescent="0.2">
      <c r="A311" s="25" t="e">
        <f>'Set Casos Prueba'!#REF!</f>
        <v>#REF!</v>
      </c>
      <c r="B311" s="25" t="e">
        <f>'Set Casos Prueba'!#REF!</f>
        <v>#REF!</v>
      </c>
      <c r="C311" s="25" t="e">
        <f>'Set Casos Prueba'!#REF!</f>
        <v>#REF!</v>
      </c>
      <c r="D311" s="25" t="s">
        <v>100</v>
      </c>
      <c r="E311" s="28"/>
      <c r="F311" s="25" t="e">
        <f>'Set Casos Prueba'!#REF!</f>
        <v>#REF!</v>
      </c>
      <c r="G311" s="25" t="e">
        <f>'Set Casos Prueba'!#REF!</f>
        <v>#REF!</v>
      </c>
      <c r="H311" s="25" t="e">
        <f>'Set Casos Prueba'!#REF!</f>
        <v>#REF!</v>
      </c>
    </row>
    <row r="312" spans="1:8" x14ac:dyDescent="0.2">
      <c r="A312" s="25" t="e">
        <f>'Set Casos Prueba'!#REF!</f>
        <v>#REF!</v>
      </c>
      <c r="B312" s="25" t="e">
        <f>'Set Casos Prueba'!#REF!</f>
        <v>#REF!</v>
      </c>
      <c r="C312" s="25" t="e">
        <f>'Set Casos Prueba'!#REF!</f>
        <v>#REF!</v>
      </c>
      <c r="D312" s="25" t="s">
        <v>100</v>
      </c>
      <c r="E312" s="28"/>
      <c r="F312" s="25" t="e">
        <f>'Set Casos Prueba'!#REF!</f>
        <v>#REF!</v>
      </c>
      <c r="G312" s="25" t="e">
        <f>'Set Casos Prueba'!#REF!</f>
        <v>#REF!</v>
      </c>
      <c r="H312" s="25" t="e">
        <f>'Set Casos Prueba'!#REF!</f>
        <v>#REF!</v>
      </c>
    </row>
    <row r="313" spans="1:8" x14ac:dyDescent="0.2">
      <c r="A313" s="25" t="e">
        <f>'Set Casos Prueba'!#REF!</f>
        <v>#REF!</v>
      </c>
      <c r="B313" s="25" t="e">
        <f>'Set Casos Prueba'!#REF!</f>
        <v>#REF!</v>
      </c>
      <c r="C313" s="25" t="e">
        <f>'Set Casos Prueba'!#REF!</f>
        <v>#REF!</v>
      </c>
      <c r="D313" s="25" t="s">
        <v>100</v>
      </c>
      <c r="E313" s="28"/>
      <c r="F313" s="25" t="e">
        <f>'Set Casos Prueba'!#REF!</f>
        <v>#REF!</v>
      </c>
      <c r="G313" s="25" t="e">
        <f>'Set Casos Prueba'!#REF!</f>
        <v>#REF!</v>
      </c>
      <c r="H313" s="25" t="e">
        <f>'Set Casos Prueba'!#REF!</f>
        <v>#REF!</v>
      </c>
    </row>
    <row r="314" spans="1:8" x14ac:dyDescent="0.2">
      <c r="A314" s="25" t="e">
        <f>'Set Casos Prueba'!#REF!</f>
        <v>#REF!</v>
      </c>
      <c r="B314" s="25" t="e">
        <f>'Set Casos Prueba'!#REF!</f>
        <v>#REF!</v>
      </c>
      <c r="C314" s="25" t="e">
        <f>'Set Casos Prueba'!#REF!</f>
        <v>#REF!</v>
      </c>
      <c r="D314" s="25" t="s">
        <v>100</v>
      </c>
      <c r="E314" s="28"/>
      <c r="F314" s="25" t="e">
        <f>'Set Casos Prueba'!#REF!</f>
        <v>#REF!</v>
      </c>
      <c r="G314" s="25" t="e">
        <f>'Set Casos Prueba'!#REF!</f>
        <v>#REF!</v>
      </c>
      <c r="H314" s="25" t="e">
        <f>'Set Casos Prueba'!#REF!</f>
        <v>#REF!</v>
      </c>
    </row>
    <row r="315" spans="1:8" x14ac:dyDescent="0.2">
      <c r="A315" s="25" t="e">
        <f>'Set Casos Prueba'!#REF!</f>
        <v>#REF!</v>
      </c>
      <c r="B315" s="25" t="e">
        <f>'Set Casos Prueba'!#REF!</f>
        <v>#REF!</v>
      </c>
      <c r="C315" s="25" t="e">
        <f>'Set Casos Prueba'!#REF!</f>
        <v>#REF!</v>
      </c>
      <c r="D315" s="25" t="s">
        <v>100</v>
      </c>
      <c r="E315" s="28"/>
      <c r="F315" s="25" t="e">
        <f>'Set Casos Prueba'!#REF!</f>
        <v>#REF!</v>
      </c>
      <c r="G315" s="25" t="e">
        <f>'Set Casos Prueba'!#REF!</f>
        <v>#REF!</v>
      </c>
      <c r="H315" s="25" t="e">
        <f>'Set Casos Prueba'!#REF!</f>
        <v>#REF!</v>
      </c>
    </row>
    <row r="316" spans="1:8" x14ac:dyDescent="0.2">
      <c r="A316" s="25" t="e">
        <f>'Set Casos Prueba'!#REF!</f>
        <v>#REF!</v>
      </c>
      <c r="B316" s="25" t="e">
        <f>'Set Casos Prueba'!#REF!</f>
        <v>#REF!</v>
      </c>
      <c r="C316" s="25" t="e">
        <f>'Set Casos Prueba'!#REF!</f>
        <v>#REF!</v>
      </c>
      <c r="D316" s="25" t="s">
        <v>100</v>
      </c>
      <c r="E316" s="28"/>
      <c r="F316" s="25" t="e">
        <f>'Set Casos Prueba'!#REF!</f>
        <v>#REF!</v>
      </c>
      <c r="G316" s="25" t="e">
        <f>'Set Casos Prueba'!#REF!</f>
        <v>#REF!</v>
      </c>
      <c r="H316" s="25" t="e">
        <f>'Set Casos Prueba'!#REF!</f>
        <v>#REF!</v>
      </c>
    </row>
    <row r="317" spans="1:8" x14ac:dyDescent="0.2">
      <c r="A317" s="25" t="e">
        <f>'Set Casos Prueba'!#REF!</f>
        <v>#REF!</v>
      </c>
      <c r="B317" s="25" t="e">
        <f>'Set Casos Prueba'!#REF!</f>
        <v>#REF!</v>
      </c>
      <c r="C317" s="25" t="e">
        <f>'Set Casos Prueba'!#REF!</f>
        <v>#REF!</v>
      </c>
      <c r="D317" s="25" t="s">
        <v>100</v>
      </c>
      <c r="E317" s="28"/>
      <c r="F317" s="25" t="e">
        <f>'Set Casos Prueba'!#REF!</f>
        <v>#REF!</v>
      </c>
      <c r="G317" s="25" t="e">
        <f>'Set Casos Prueba'!#REF!</f>
        <v>#REF!</v>
      </c>
      <c r="H317" s="25" t="e">
        <f>'Set Casos Prueba'!#REF!</f>
        <v>#REF!</v>
      </c>
    </row>
    <row r="318" spans="1:8" x14ac:dyDescent="0.2">
      <c r="A318" s="25" t="e">
        <f>'Set Casos Prueba'!#REF!</f>
        <v>#REF!</v>
      </c>
      <c r="B318" s="25" t="e">
        <f>'Set Casos Prueba'!#REF!</f>
        <v>#REF!</v>
      </c>
      <c r="C318" s="25" t="e">
        <f>'Set Casos Prueba'!#REF!</f>
        <v>#REF!</v>
      </c>
      <c r="D318" s="25" t="s">
        <v>100</v>
      </c>
      <c r="E318" s="28"/>
      <c r="F318" s="25" t="e">
        <f>'Set Casos Prueba'!#REF!</f>
        <v>#REF!</v>
      </c>
      <c r="G318" s="25" t="e">
        <f>'Set Casos Prueba'!#REF!</f>
        <v>#REF!</v>
      </c>
      <c r="H318" s="25" t="e">
        <f>'Set Casos Prueba'!#REF!</f>
        <v>#REF!</v>
      </c>
    </row>
    <row r="319" spans="1:8" x14ac:dyDescent="0.2">
      <c r="A319" s="25" t="e">
        <f>'Set Casos Prueba'!#REF!</f>
        <v>#REF!</v>
      </c>
      <c r="B319" s="25" t="e">
        <f>'Set Casos Prueba'!#REF!</f>
        <v>#REF!</v>
      </c>
      <c r="C319" s="25" t="e">
        <f>'Set Casos Prueba'!#REF!</f>
        <v>#REF!</v>
      </c>
      <c r="D319" s="25" t="s">
        <v>100</v>
      </c>
      <c r="E319" s="28"/>
      <c r="F319" s="25" t="e">
        <f>'Set Casos Prueba'!#REF!</f>
        <v>#REF!</v>
      </c>
      <c r="G319" s="25" t="e">
        <f>'Set Casos Prueba'!#REF!</f>
        <v>#REF!</v>
      </c>
      <c r="H319" s="25" t="e">
        <f>'Set Casos Prueba'!#REF!</f>
        <v>#REF!</v>
      </c>
    </row>
    <row r="320" spans="1:8" x14ac:dyDescent="0.2">
      <c r="A320" s="25" t="e">
        <f>'Set Casos Prueba'!#REF!</f>
        <v>#REF!</v>
      </c>
      <c r="B320" s="25" t="e">
        <f>'Set Casos Prueba'!#REF!</f>
        <v>#REF!</v>
      </c>
      <c r="C320" s="25" t="e">
        <f>'Set Casos Prueba'!#REF!</f>
        <v>#REF!</v>
      </c>
      <c r="D320" s="25" t="s">
        <v>100</v>
      </c>
      <c r="E320" s="28"/>
      <c r="F320" s="25" t="e">
        <f>'Set Casos Prueba'!#REF!</f>
        <v>#REF!</v>
      </c>
      <c r="G320" s="25" t="e">
        <f>'Set Casos Prueba'!#REF!</f>
        <v>#REF!</v>
      </c>
      <c r="H320" s="25" t="e">
        <f>'Set Casos Prueba'!#REF!</f>
        <v>#REF!</v>
      </c>
    </row>
    <row r="321" spans="1:8" x14ac:dyDescent="0.2">
      <c r="A321" s="25" t="e">
        <f>'Set Casos Prueba'!#REF!</f>
        <v>#REF!</v>
      </c>
      <c r="B321" s="25" t="e">
        <f>'Set Casos Prueba'!#REF!</f>
        <v>#REF!</v>
      </c>
      <c r="C321" s="25" t="e">
        <f>'Set Casos Prueba'!#REF!</f>
        <v>#REF!</v>
      </c>
      <c r="D321" s="25" t="s">
        <v>100</v>
      </c>
      <c r="E321" s="28"/>
      <c r="F321" s="25" t="e">
        <f>'Set Casos Prueba'!#REF!</f>
        <v>#REF!</v>
      </c>
      <c r="G321" s="25" t="e">
        <f>'Set Casos Prueba'!#REF!</f>
        <v>#REF!</v>
      </c>
      <c r="H321" s="25" t="e">
        <f>'Set Casos Prueba'!#REF!</f>
        <v>#REF!</v>
      </c>
    </row>
    <row r="322" spans="1:8" x14ac:dyDescent="0.2">
      <c r="A322" s="25" t="e">
        <f>'Set Casos Prueba'!#REF!</f>
        <v>#REF!</v>
      </c>
      <c r="B322" s="25" t="e">
        <f>'Set Casos Prueba'!#REF!</f>
        <v>#REF!</v>
      </c>
      <c r="C322" s="25" t="e">
        <f>'Set Casos Prueba'!#REF!</f>
        <v>#REF!</v>
      </c>
      <c r="D322" s="25" t="s">
        <v>100</v>
      </c>
      <c r="E322" s="28"/>
      <c r="F322" s="25" t="e">
        <f>'Set Casos Prueba'!#REF!</f>
        <v>#REF!</v>
      </c>
      <c r="G322" s="25" t="e">
        <f>'Set Casos Prueba'!#REF!</f>
        <v>#REF!</v>
      </c>
      <c r="H322" s="25" t="e">
        <f>'Set Casos Prueba'!#REF!</f>
        <v>#REF!</v>
      </c>
    </row>
    <row r="323" spans="1:8" x14ac:dyDescent="0.2">
      <c r="A323" s="25" t="e">
        <f>'Set Casos Prueba'!#REF!</f>
        <v>#REF!</v>
      </c>
      <c r="B323" s="25" t="e">
        <f>'Set Casos Prueba'!#REF!</f>
        <v>#REF!</v>
      </c>
      <c r="C323" s="25" t="e">
        <f>'Set Casos Prueba'!#REF!</f>
        <v>#REF!</v>
      </c>
      <c r="D323" s="25" t="s">
        <v>100</v>
      </c>
      <c r="E323" s="28"/>
      <c r="F323" s="25" t="e">
        <f>'Set Casos Prueba'!#REF!</f>
        <v>#REF!</v>
      </c>
      <c r="G323" s="25" t="e">
        <f>'Set Casos Prueba'!#REF!</f>
        <v>#REF!</v>
      </c>
      <c r="H323" s="25" t="e">
        <f>'Set Casos Prueba'!#REF!</f>
        <v>#REF!</v>
      </c>
    </row>
    <row r="324" spans="1:8" x14ac:dyDescent="0.2">
      <c r="A324" s="25" t="e">
        <f>'Set Casos Prueba'!#REF!</f>
        <v>#REF!</v>
      </c>
      <c r="B324" s="25" t="e">
        <f>'Set Casos Prueba'!#REF!</f>
        <v>#REF!</v>
      </c>
      <c r="C324" s="25" t="e">
        <f>'Set Casos Prueba'!#REF!</f>
        <v>#REF!</v>
      </c>
      <c r="D324" s="25" t="s">
        <v>100</v>
      </c>
      <c r="E324" s="28"/>
      <c r="F324" s="25" t="e">
        <f>'Set Casos Prueba'!#REF!</f>
        <v>#REF!</v>
      </c>
      <c r="G324" s="25" t="e">
        <f>'Set Casos Prueba'!#REF!</f>
        <v>#REF!</v>
      </c>
      <c r="H324" s="25" t="e">
        <f>'Set Casos Prueba'!#REF!</f>
        <v>#REF!</v>
      </c>
    </row>
    <row r="325" spans="1:8" x14ac:dyDescent="0.2">
      <c r="A325" s="25" t="e">
        <f>'Set Casos Prueba'!#REF!</f>
        <v>#REF!</v>
      </c>
      <c r="B325" s="25" t="e">
        <f>'Set Casos Prueba'!#REF!</f>
        <v>#REF!</v>
      </c>
      <c r="C325" s="25" t="e">
        <f>'Set Casos Prueba'!#REF!</f>
        <v>#REF!</v>
      </c>
      <c r="D325" s="25" t="s">
        <v>100</v>
      </c>
      <c r="E325" s="28"/>
      <c r="F325" s="25" t="e">
        <f>'Set Casos Prueba'!#REF!</f>
        <v>#REF!</v>
      </c>
      <c r="G325" s="25" t="e">
        <f>'Set Casos Prueba'!#REF!</f>
        <v>#REF!</v>
      </c>
      <c r="H325" s="25" t="e">
        <f>'Set Casos Prueba'!#REF!</f>
        <v>#REF!</v>
      </c>
    </row>
    <row r="326" spans="1:8" x14ac:dyDescent="0.2">
      <c r="A326" s="25" t="e">
        <f>'Set Casos Prueba'!#REF!</f>
        <v>#REF!</v>
      </c>
      <c r="B326" s="25" t="e">
        <f>'Set Casos Prueba'!#REF!</f>
        <v>#REF!</v>
      </c>
      <c r="C326" s="25" t="e">
        <f>'Set Casos Prueba'!#REF!</f>
        <v>#REF!</v>
      </c>
      <c r="D326" s="25" t="s">
        <v>100</v>
      </c>
      <c r="E326" s="28"/>
      <c r="F326" s="25" t="e">
        <f>'Set Casos Prueba'!#REF!</f>
        <v>#REF!</v>
      </c>
      <c r="G326" s="25" t="e">
        <f>'Set Casos Prueba'!#REF!</f>
        <v>#REF!</v>
      </c>
      <c r="H326" s="25" t="e">
        <f>'Set Casos Prueba'!#REF!</f>
        <v>#REF!</v>
      </c>
    </row>
    <row r="327" spans="1:8" x14ac:dyDescent="0.2">
      <c r="A327" s="25" t="e">
        <f>'Set Casos Prueba'!#REF!</f>
        <v>#REF!</v>
      </c>
      <c r="B327" s="25" t="e">
        <f>'Set Casos Prueba'!#REF!</f>
        <v>#REF!</v>
      </c>
      <c r="C327" s="25" t="e">
        <f>'Set Casos Prueba'!#REF!</f>
        <v>#REF!</v>
      </c>
      <c r="D327" s="25" t="s">
        <v>100</v>
      </c>
      <c r="E327" s="28"/>
      <c r="F327" s="25" t="e">
        <f>'Set Casos Prueba'!#REF!</f>
        <v>#REF!</v>
      </c>
      <c r="G327" s="25" t="e">
        <f>'Set Casos Prueba'!#REF!</f>
        <v>#REF!</v>
      </c>
      <c r="H327" s="25" t="e">
        <f>'Set Casos Prueba'!#REF!</f>
        <v>#REF!</v>
      </c>
    </row>
    <row r="328" spans="1:8" x14ac:dyDescent="0.2">
      <c r="A328" s="25" t="e">
        <f>'Set Casos Prueba'!#REF!</f>
        <v>#REF!</v>
      </c>
      <c r="B328" s="25" t="e">
        <f>'Set Casos Prueba'!#REF!</f>
        <v>#REF!</v>
      </c>
      <c r="C328" s="25" t="e">
        <f>'Set Casos Prueba'!#REF!</f>
        <v>#REF!</v>
      </c>
      <c r="D328" s="25" t="s">
        <v>100</v>
      </c>
      <c r="E328" s="28"/>
      <c r="F328" s="25" t="e">
        <f>'Set Casos Prueba'!#REF!</f>
        <v>#REF!</v>
      </c>
      <c r="G328" s="25" t="e">
        <f>'Set Casos Prueba'!#REF!</f>
        <v>#REF!</v>
      </c>
      <c r="H328" s="25" t="e">
        <f>'Set Casos Prueba'!#REF!</f>
        <v>#REF!</v>
      </c>
    </row>
    <row r="329" spans="1:8" x14ac:dyDescent="0.2">
      <c r="A329" s="25" t="e">
        <f>'Set Casos Prueba'!#REF!</f>
        <v>#REF!</v>
      </c>
      <c r="B329" s="25" t="e">
        <f>'Set Casos Prueba'!#REF!</f>
        <v>#REF!</v>
      </c>
      <c r="C329" s="25" t="e">
        <f>'Set Casos Prueba'!#REF!</f>
        <v>#REF!</v>
      </c>
      <c r="D329" s="25" t="s">
        <v>100</v>
      </c>
      <c r="E329" s="28"/>
      <c r="F329" s="25" t="e">
        <f>'Set Casos Prueba'!#REF!</f>
        <v>#REF!</v>
      </c>
      <c r="G329" s="25" t="e">
        <f>'Set Casos Prueba'!#REF!</f>
        <v>#REF!</v>
      </c>
      <c r="H329" s="25" t="e">
        <f>'Set Casos Prueba'!#REF!</f>
        <v>#REF!</v>
      </c>
    </row>
    <row r="330" spans="1:8" x14ac:dyDescent="0.2">
      <c r="A330" s="25" t="e">
        <f>'Set Casos Prueba'!#REF!</f>
        <v>#REF!</v>
      </c>
      <c r="B330" s="25" t="e">
        <f>'Set Casos Prueba'!#REF!</f>
        <v>#REF!</v>
      </c>
      <c r="C330" s="25" t="e">
        <f>'Set Casos Prueba'!#REF!</f>
        <v>#REF!</v>
      </c>
      <c r="D330" s="25" t="s">
        <v>100</v>
      </c>
      <c r="E330" s="28"/>
      <c r="F330" s="25" t="e">
        <f>'Set Casos Prueba'!#REF!</f>
        <v>#REF!</v>
      </c>
      <c r="G330" s="25" t="e">
        <f>'Set Casos Prueba'!#REF!</f>
        <v>#REF!</v>
      </c>
      <c r="H330" s="25" t="e">
        <f>'Set Casos Prueba'!#REF!</f>
        <v>#REF!</v>
      </c>
    </row>
    <row r="331" spans="1:8" x14ac:dyDescent="0.2">
      <c r="A331" s="25" t="e">
        <f>'Set Casos Prueba'!#REF!</f>
        <v>#REF!</v>
      </c>
      <c r="B331" s="25" t="e">
        <f>'Set Casos Prueba'!#REF!</f>
        <v>#REF!</v>
      </c>
      <c r="C331" s="25" t="e">
        <f>'Set Casos Prueba'!#REF!</f>
        <v>#REF!</v>
      </c>
      <c r="D331" s="25" t="s">
        <v>100</v>
      </c>
      <c r="E331" s="28"/>
      <c r="F331" s="25" t="e">
        <f>'Set Casos Prueba'!#REF!</f>
        <v>#REF!</v>
      </c>
      <c r="G331" s="25" t="e">
        <f>'Set Casos Prueba'!#REF!</f>
        <v>#REF!</v>
      </c>
      <c r="H331" s="25" t="e">
        <f>'Set Casos Prueba'!#REF!</f>
        <v>#REF!</v>
      </c>
    </row>
    <row r="332" spans="1:8" x14ac:dyDescent="0.2">
      <c r="A332" s="25" t="e">
        <f>'Set Casos Prueba'!#REF!</f>
        <v>#REF!</v>
      </c>
      <c r="B332" s="25" t="e">
        <f>'Set Casos Prueba'!#REF!</f>
        <v>#REF!</v>
      </c>
      <c r="C332" s="25" t="e">
        <f>'Set Casos Prueba'!#REF!</f>
        <v>#REF!</v>
      </c>
      <c r="D332" s="25" t="s">
        <v>100</v>
      </c>
      <c r="E332" s="28"/>
      <c r="F332" s="25" t="e">
        <f>'Set Casos Prueba'!#REF!</f>
        <v>#REF!</v>
      </c>
      <c r="G332" s="25" t="e">
        <f>'Set Casos Prueba'!#REF!</f>
        <v>#REF!</v>
      </c>
      <c r="H332" s="25" t="e">
        <f>'Set Casos Prueba'!#REF!</f>
        <v>#REF!</v>
      </c>
    </row>
    <row r="333" spans="1:8" x14ac:dyDescent="0.2">
      <c r="A333" s="25" t="e">
        <f>'Set Casos Prueba'!#REF!</f>
        <v>#REF!</v>
      </c>
      <c r="B333" s="25" t="e">
        <f>'Set Casos Prueba'!#REF!</f>
        <v>#REF!</v>
      </c>
      <c r="C333" s="25" t="e">
        <f>'Set Casos Prueba'!#REF!</f>
        <v>#REF!</v>
      </c>
      <c r="D333" s="25" t="s">
        <v>100</v>
      </c>
      <c r="E333" s="28"/>
      <c r="F333" s="25" t="e">
        <f>'Set Casos Prueba'!#REF!</f>
        <v>#REF!</v>
      </c>
      <c r="G333" s="25" t="e">
        <f>'Set Casos Prueba'!#REF!</f>
        <v>#REF!</v>
      </c>
      <c r="H333" s="25" t="e">
        <f>'Set Casos Prueba'!#REF!</f>
        <v>#REF!</v>
      </c>
    </row>
    <row r="334" spans="1:8" x14ac:dyDescent="0.2">
      <c r="A334" s="25" t="e">
        <f>'Set Casos Prueba'!#REF!</f>
        <v>#REF!</v>
      </c>
      <c r="B334" s="25" t="e">
        <f>'Set Casos Prueba'!#REF!</f>
        <v>#REF!</v>
      </c>
      <c r="C334" s="25" t="e">
        <f>'Set Casos Prueba'!#REF!</f>
        <v>#REF!</v>
      </c>
      <c r="D334" s="25" t="s">
        <v>100</v>
      </c>
      <c r="E334" s="28"/>
      <c r="F334" s="25" t="e">
        <f>'Set Casos Prueba'!#REF!</f>
        <v>#REF!</v>
      </c>
      <c r="G334" s="25" t="e">
        <f>'Set Casos Prueba'!#REF!</f>
        <v>#REF!</v>
      </c>
      <c r="H334" s="25" t="e">
        <f>'Set Casos Prueba'!#REF!</f>
        <v>#REF!</v>
      </c>
    </row>
    <row r="335" spans="1:8" x14ac:dyDescent="0.2">
      <c r="A335" s="25" t="e">
        <f>'Set Casos Prueba'!#REF!</f>
        <v>#REF!</v>
      </c>
      <c r="B335" s="25" t="e">
        <f>'Set Casos Prueba'!#REF!</f>
        <v>#REF!</v>
      </c>
      <c r="C335" s="25" t="e">
        <f>'Set Casos Prueba'!#REF!</f>
        <v>#REF!</v>
      </c>
      <c r="D335" s="25" t="s">
        <v>100</v>
      </c>
      <c r="E335" s="28"/>
      <c r="F335" s="25" t="e">
        <f>'Set Casos Prueba'!#REF!</f>
        <v>#REF!</v>
      </c>
      <c r="G335" s="25" t="e">
        <f>'Set Casos Prueba'!#REF!</f>
        <v>#REF!</v>
      </c>
      <c r="H335" s="25" t="e">
        <f>'Set Casos Prueba'!#REF!</f>
        <v>#REF!</v>
      </c>
    </row>
    <row r="336" spans="1:8" x14ac:dyDescent="0.2">
      <c r="A336" s="25" t="e">
        <f>'Set Casos Prueba'!#REF!</f>
        <v>#REF!</v>
      </c>
      <c r="B336" s="25" t="e">
        <f>'Set Casos Prueba'!#REF!</f>
        <v>#REF!</v>
      </c>
      <c r="C336" s="25" t="e">
        <f>'Set Casos Prueba'!#REF!</f>
        <v>#REF!</v>
      </c>
      <c r="D336" s="25" t="s">
        <v>100</v>
      </c>
      <c r="E336" s="28"/>
      <c r="F336" s="25" t="e">
        <f>'Set Casos Prueba'!#REF!</f>
        <v>#REF!</v>
      </c>
      <c r="G336" s="25" t="e">
        <f>'Set Casos Prueba'!#REF!</f>
        <v>#REF!</v>
      </c>
      <c r="H336" s="25" t="e">
        <f>'Set Casos Prueba'!#REF!</f>
        <v>#REF!</v>
      </c>
    </row>
    <row r="337" spans="1:8" x14ac:dyDescent="0.2">
      <c r="A337" s="25" t="e">
        <f>'Set Casos Prueba'!#REF!</f>
        <v>#REF!</v>
      </c>
      <c r="B337" s="25" t="e">
        <f>'Set Casos Prueba'!#REF!</f>
        <v>#REF!</v>
      </c>
      <c r="C337" s="25" t="e">
        <f>'Set Casos Prueba'!#REF!</f>
        <v>#REF!</v>
      </c>
      <c r="D337" s="25" t="s">
        <v>100</v>
      </c>
      <c r="E337" s="28"/>
      <c r="F337" s="25" t="e">
        <f>'Set Casos Prueba'!#REF!</f>
        <v>#REF!</v>
      </c>
      <c r="G337" s="25" t="e">
        <f>'Set Casos Prueba'!#REF!</f>
        <v>#REF!</v>
      </c>
      <c r="H337" s="25" t="e">
        <f>'Set Casos Prueba'!#REF!</f>
        <v>#REF!</v>
      </c>
    </row>
    <row r="338" spans="1:8" x14ac:dyDescent="0.2">
      <c r="A338" s="25" t="e">
        <f>'Set Casos Prueba'!#REF!</f>
        <v>#REF!</v>
      </c>
      <c r="B338" s="25" t="e">
        <f>'Set Casos Prueba'!#REF!</f>
        <v>#REF!</v>
      </c>
      <c r="C338" s="25" t="e">
        <f>'Set Casos Prueba'!#REF!</f>
        <v>#REF!</v>
      </c>
      <c r="D338" s="25" t="s">
        <v>100</v>
      </c>
      <c r="E338" s="28"/>
      <c r="F338" s="25" t="e">
        <f>'Set Casos Prueba'!#REF!</f>
        <v>#REF!</v>
      </c>
      <c r="G338" s="25" t="e">
        <f>'Set Casos Prueba'!#REF!</f>
        <v>#REF!</v>
      </c>
      <c r="H338" s="25" t="e">
        <f>'Set Casos Prueba'!#REF!</f>
        <v>#REF!</v>
      </c>
    </row>
    <row r="339" spans="1:8" x14ac:dyDescent="0.2">
      <c r="A339" s="25" t="e">
        <f>'Set Casos Prueba'!#REF!</f>
        <v>#REF!</v>
      </c>
      <c r="B339" s="25" t="e">
        <f>'Set Casos Prueba'!#REF!</f>
        <v>#REF!</v>
      </c>
      <c r="C339" s="25" t="e">
        <f>'Set Casos Prueba'!#REF!</f>
        <v>#REF!</v>
      </c>
      <c r="D339" s="25" t="s">
        <v>100</v>
      </c>
      <c r="E339" s="28"/>
      <c r="F339" s="25" t="e">
        <f>'Set Casos Prueba'!#REF!</f>
        <v>#REF!</v>
      </c>
      <c r="G339" s="25" t="e">
        <f>'Set Casos Prueba'!#REF!</f>
        <v>#REF!</v>
      </c>
      <c r="H339" s="25" t="e">
        <f>'Set Casos Prueba'!#REF!</f>
        <v>#REF!</v>
      </c>
    </row>
    <row r="340" spans="1:8" x14ac:dyDescent="0.2">
      <c r="A340" s="25" t="e">
        <f>'Set Casos Prueba'!#REF!</f>
        <v>#REF!</v>
      </c>
      <c r="B340" s="25" t="e">
        <f>'Set Casos Prueba'!#REF!</f>
        <v>#REF!</v>
      </c>
      <c r="C340" s="25" t="e">
        <f>'Set Casos Prueba'!#REF!</f>
        <v>#REF!</v>
      </c>
      <c r="D340" s="25" t="s">
        <v>100</v>
      </c>
      <c r="E340" s="28"/>
      <c r="F340" s="25" t="e">
        <f>'Set Casos Prueba'!#REF!</f>
        <v>#REF!</v>
      </c>
      <c r="G340" s="25" t="e">
        <f>'Set Casos Prueba'!#REF!</f>
        <v>#REF!</v>
      </c>
      <c r="H340" s="25" t="e">
        <f>'Set Casos Prueba'!#REF!</f>
        <v>#REF!</v>
      </c>
    </row>
    <row r="341" spans="1:8" x14ac:dyDescent="0.2">
      <c r="A341" s="25" t="e">
        <f>'Set Casos Prueba'!#REF!</f>
        <v>#REF!</v>
      </c>
      <c r="B341" s="25" t="e">
        <f>'Set Casos Prueba'!#REF!</f>
        <v>#REF!</v>
      </c>
      <c r="C341" s="25" t="e">
        <f>'Set Casos Prueba'!#REF!</f>
        <v>#REF!</v>
      </c>
      <c r="D341" s="25" t="s">
        <v>100</v>
      </c>
      <c r="E341" s="28"/>
      <c r="F341" s="25" t="e">
        <f>'Set Casos Prueba'!#REF!</f>
        <v>#REF!</v>
      </c>
      <c r="G341" s="25" t="e">
        <f>'Set Casos Prueba'!#REF!</f>
        <v>#REF!</v>
      </c>
      <c r="H341" s="25" t="e">
        <f>'Set Casos Prueba'!#REF!</f>
        <v>#REF!</v>
      </c>
    </row>
    <row r="342" spans="1:8" x14ac:dyDescent="0.2">
      <c r="A342" s="25" t="e">
        <f>'Set Casos Prueba'!#REF!</f>
        <v>#REF!</v>
      </c>
      <c r="B342" s="25" t="e">
        <f>'Set Casos Prueba'!#REF!</f>
        <v>#REF!</v>
      </c>
      <c r="C342" s="25" t="e">
        <f>'Set Casos Prueba'!#REF!</f>
        <v>#REF!</v>
      </c>
      <c r="D342" s="25" t="s">
        <v>100</v>
      </c>
      <c r="E342" s="28"/>
      <c r="F342" s="25" t="e">
        <f>'Set Casos Prueba'!#REF!</f>
        <v>#REF!</v>
      </c>
      <c r="G342" s="25" t="e">
        <f>'Set Casos Prueba'!#REF!</f>
        <v>#REF!</v>
      </c>
      <c r="H342" s="25" t="e">
        <f>'Set Casos Prueba'!#REF!</f>
        <v>#REF!</v>
      </c>
    </row>
    <row r="343" spans="1:8" x14ac:dyDescent="0.2">
      <c r="A343" s="25" t="e">
        <f>'Set Casos Prueba'!#REF!</f>
        <v>#REF!</v>
      </c>
      <c r="B343" s="25" t="e">
        <f>'Set Casos Prueba'!#REF!</f>
        <v>#REF!</v>
      </c>
      <c r="C343" s="25" t="e">
        <f>'Set Casos Prueba'!#REF!</f>
        <v>#REF!</v>
      </c>
      <c r="D343" s="25" t="s">
        <v>100</v>
      </c>
      <c r="E343" s="28"/>
      <c r="F343" s="25" t="e">
        <f>'Set Casos Prueba'!#REF!</f>
        <v>#REF!</v>
      </c>
      <c r="G343" s="25" t="e">
        <f>'Set Casos Prueba'!#REF!</f>
        <v>#REF!</v>
      </c>
      <c r="H343" s="25" t="e">
        <f>'Set Casos Prueba'!#REF!</f>
        <v>#REF!</v>
      </c>
    </row>
    <row r="344" spans="1:8" x14ac:dyDescent="0.2">
      <c r="A344" s="25" t="e">
        <f>'Set Casos Prueba'!#REF!</f>
        <v>#REF!</v>
      </c>
      <c r="B344" s="25" t="e">
        <f>'Set Casos Prueba'!#REF!</f>
        <v>#REF!</v>
      </c>
      <c r="C344" s="25" t="e">
        <f>'Set Casos Prueba'!#REF!</f>
        <v>#REF!</v>
      </c>
      <c r="D344" s="25" t="s">
        <v>100</v>
      </c>
      <c r="E344" s="28"/>
      <c r="F344" s="25" t="e">
        <f>'Set Casos Prueba'!#REF!</f>
        <v>#REF!</v>
      </c>
      <c r="G344" s="25" t="e">
        <f>'Set Casos Prueba'!#REF!</f>
        <v>#REF!</v>
      </c>
      <c r="H344" s="25" t="e">
        <f>'Set Casos Prueba'!#REF!</f>
        <v>#REF!</v>
      </c>
    </row>
    <row r="345" spans="1:8" x14ac:dyDescent="0.2">
      <c r="A345" s="25" t="e">
        <f>'Set Casos Prueba'!#REF!</f>
        <v>#REF!</v>
      </c>
      <c r="B345" s="25" t="e">
        <f>'Set Casos Prueba'!#REF!</f>
        <v>#REF!</v>
      </c>
      <c r="C345" s="25" t="e">
        <f>'Set Casos Prueba'!#REF!</f>
        <v>#REF!</v>
      </c>
      <c r="D345" s="25" t="s">
        <v>100</v>
      </c>
      <c r="E345" s="28"/>
      <c r="F345" s="25" t="e">
        <f>'Set Casos Prueba'!#REF!</f>
        <v>#REF!</v>
      </c>
      <c r="G345" s="25" t="e">
        <f>'Set Casos Prueba'!#REF!</f>
        <v>#REF!</v>
      </c>
      <c r="H345" s="25" t="e">
        <f>'Set Casos Prueba'!#REF!</f>
        <v>#REF!</v>
      </c>
    </row>
    <row r="346" spans="1:8" x14ac:dyDescent="0.2">
      <c r="A346" s="25" t="e">
        <f>'Set Casos Prueba'!#REF!</f>
        <v>#REF!</v>
      </c>
      <c r="B346" s="25" t="e">
        <f>'Set Casos Prueba'!#REF!</f>
        <v>#REF!</v>
      </c>
      <c r="C346" s="25" t="e">
        <f>'Set Casos Prueba'!#REF!</f>
        <v>#REF!</v>
      </c>
      <c r="D346" s="25" t="s">
        <v>100</v>
      </c>
      <c r="E346" s="28"/>
      <c r="F346" s="25" t="e">
        <f>'Set Casos Prueba'!#REF!</f>
        <v>#REF!</v>
      </c>
      <c r="G346" s="25" t="e">
        <f>'Set Casos Prueba'!#REF!</f>
        <v>#REF!</v>
      </c>
      <c r="H346" s="25" t="e">
        <f>'Set Casos Prueba'!#REF!</f>
        <v>#REF!</v>
      </c>
    </row>
    <row r="347" spans="1:8" x14ac:dyDescent="0.2">
      <c r="A347" s="25" t="e">
        <f>'Set Casos Prueba'!#REF!</f>
        <v>#REF!</v>
      </c>
      <c r="B347" s="25" t="e">
        <f>'Set Casos Prueba'!#REF!</f>
        <v>#REF!</v>
      </c>
      <c r="C347" s="25" t="e">
        <f>'Set Casos Prueba'!#REF!</f>
        <v>#REF!</v>
      </c>
      <c r="D347" s="25" t="s">
        <v>100</v>
      </c>
      <c r="E347" s="28"/>
      <c r="F347" s="25" t="e">
        <f>'Set Casos Prueba'!#REF!</f>
        <v>#REF!</v>
      </c>
      <c r="G347" s="25" t="e">
        <f>'Set Casos Prueba'!#REF!</f>
        <v>#REF!</v>
      </c>
      <c r="H347" s="25" t="e">
        <f>'Set Casos Prueba'!#REF!</f>
        <v>#REF!</v>
      </c>
    </row>
    <row r="348" spans="1:8" x14ac:dyDescent="0.2">
      <c r="A348" s="25" t="e">
        <f>'Set Casos Prueba'!#REF!</f>
        <v>#REF!</v>
      </c>
      <c r="B348" s="25" t="e">
        <f>'Set Casos Prueba'!#REF!</f>
        <v>#REF!</v>
      </c>
      <c r="C348" s="25" t="e">
        <f>'Set Casos Prueba'!#REF!</f>
        <v>#REF!</v>
      </c>
      <c r="D348" s="25" t="s">
        <v>100</v>
      </c>
      <c r="E348" s="28"/>
      <c r="F348" s="25" t="e">
        <f>'Set Casos Prueba'!#REF!</f>
        <v>#REF!</v>
      </c>
      <c r="G348" s="25" t="e">
        <f>'Set Casos Prueba'!#REF!</f>
        <v>#REF!</v>
      </c>
      <c r="H348" s="25" t="e">
        <f>'Set Casos Prueba'!#REF!</f>
        <v>#REF!</v>
      </c>
    </row>
    <row r="349" spans="1:8" x14ac:dyDescent="0.2">
      <c r="A349" s="25" t="e">
        <f>'Set Casos Prueba'!#REF!</f>
        <v>#REF!</v>
      </c>
      <c r="B349" s="25" t="e">
        <f>'Set Casos Prueba'!#REF!</f>
        <v>#REF!</v>
      </c>
      <c r="C349" s="25" t="e">
        <f>'Set Casos Prueba'!#REF!</f>
        <v>#REF!</v>
      </c>
      <c r="D349" s="25" t="s">
        <v>100</v>
      </c>
      <c r="E349" s="28"/>
      <c r="F349" s="25" t="e">
        <f>'Set Casos Prueba'!#REF!</f>
        <v>#REF!</v>
      </c>
      <c r="G349" s="25" t="e">
        <f>'Set Casos Prueba'!#REF!</f>
        <v>#REF!</v>
      </c>
      <c r="H349" s="25" t="e">
        <f>'Set Casos Prueba'!#REF!</f>
        <v>#REF!</v>
      </c>
    </row>
    <row r="350" spans="1:8" x14ac:dyDescent="0.2">
      <c r="A350" s="25" t="e">
        <f>'Set Casos Prueba'!#REF!</f>
        <v>#REF!</v>
      </c>
      <c r="B350" s="25" t="e">
        <f>'Set Casos Prueba'!#REF!</f>
        <v>#REF!</v>
      </c>
      <c r="C350" s="25" t="e">
        <f>'Set Casos Prueba'!#REF!</f>
        <v>#REF!</v>
      </c>
      <c r="D350" s="25" t="s">
        <v>100</v>
      </c>
      <c r="E350" s="28"/>
      <c r="F350" s="25" t="e">
        <f>'Set Casos Prueba'!#REF!</f>
        <v>#REF!</v>
      </c>
      <c r="G350" s="25" t="e">
        <f>'Set Casos Prueba'!#REF!</f>
        <v>#REF!</v>
      </c>
      <c r="H350" s="25" t="e">
        <f>'Set Casos Prueba'!#REF!</f>
        <v>#REF!</v>
      </c>
    </row>
    <row r="351" spans="1:8" x14ac:dyDescent="0.2">
      <c r="A351" s="25" t="e">
        <f>'Set Casos Prueba'!#REF!</f>
        <v>#REF!</v>
      </c>
      <c r="B351" s="25" t="e">
        <f>'Set Casos Prueba'!#REF!</f>
        <v>#REF!</v>
      </c>
      <c r="C351" s="25" t="e">
        <f>'Set Casos Prueba'!#REF!</f>
        <v>#REF!</v>
      </c>
      <c r="D351" s="25" t="s">
        <v>100</v>
      </c>
      <c r="E351" s="28"/>
      <c r="F351" s="25" t="e">
        <f>'Set Casos Prueba'!#REF!</f>
        <v>#REF!</v>
      </c>
      <c r="G351" s="25" t="e">
        <f>'Set Casos Prueba'!#REF!</f>
        <v>#REF!</v>
      </c>
      <c r="H351" s="25" t="e">
        <f>'Set Casos Prueba'!#REF!</f>
        <v>#REF!</v>
      </c>
    </row>
    <row r="352" spans="1:8" x14ac:dyDescent="0.2">
      <c r="A352" s="25" t="e">
        <f>'Set Casos Prueba'!#REF!</f>
        <v>#REF!</v>
      </c>
      <c r="B352" s="25" t="e">
        <f>'Set Casos Prueba'!#REF!</f>
        <v>#REF!</v>
      </c>
      <c r="C352" s="25" t="e">
        <f>'Set Casos Prueba'!#REF!</f>
        <v>#REF!</v>
      </c>
      <c r="D352" s="25" t="s">
        <v>100</v>
      </c>
      <c r="E352" s="28"/>
      <c r="F352" s="25" t="e">
        <f>'Set Casos Prueba'!#REF!</f>
        <v>#REF!</v>
      </c>
      <c r="G352" s="25" t="e">
        <f>'Set Casos Prueba'!#REF!</f>
        <v>#REF!</v>
      </c>
      <c r="H352" s="25" t="e">
        <f>'Set Casos Prueba'!#REF!</f>
        <v>#REF!</v>
      </c>
    </row>
    <row r="353" spans="1:8" x14ac:dyDescent="0.2">
      <c r="A353" s="25" t="e">
        <f>'Set Casos Prueba'!#REF!</f>
        <v>#REF!</v>
      </c>
      <c r="B353" s="25" t="e">
        <f>'Set Casos Prueba'!#REF!</f>
        <v>#REF!</v>
      </c>
      <c r="C353" s="25" t="e">
        <f>'Set Casos Prueba'!#REF!</f>
        <v>#REF!</v>
      </c>
      <c r="D353" s="25" t="s">
        <v>100</v>
      </c>
      <c r="E353" s="28"/>
      <c r="F353" s="25" t="e">
        <f>'Set Casos Prueba'!#REF!</f>
        <v>#REF!</v>
      </c>
      <c r="G353" s="25" t="e">
        <f>'Set Casos Prueba'!#REF!</f>
        <v>#REF!</v>
      </c>
      <c r="H353" s="25" t="e">
        <f>'Set Casos Prueba'!#REF!</f>
        <v>#REF!</v>
      </c>
    </row>
    <row r="354" spans="1:8" x14ac:dyDescent="0.2">
      <c r="A354" s="25" t="e">
        <f>'Set Casos Prueba'!#REF!</f>
        <v>#REF!</v>
      </c>
      <c r="B354" s="25" t="e">
        <f>'Set Casos Prueba'!#REF!</f>
        <v>#REF!</v>
      </c>
      <c r="C354" s="25" t="e">
        <f>'Set Casos Prueba'!#REF!</f>
        <v>#REF!</v>
      </c>
      <c r="D354" s="25" t="s">
        <v>100</v>
      </c>
      <c r="E354" s="28"/>
      <c r="F354" s="25" t="e">
        <f>'Set Casos Prueba'!#REF!</f>
        <v>#REF!</v>
      </c>
      <c r="G354" s="25" t="e">
        <f>'Set Casos Prueba'!#REF!</f>
        <v>#REF!</v>
      </c>
      <c r="H354" s="25" t="e">
        <f>'Set Casos Prueba'!#REF!</f>
        <v>#REF!</v>
      </c>
    </row>
    <row r="355" spans="1:8" x14ac:dyDescent="0.2">
      <c r="A355" s="25" t="e">
        <f>'Set Casos Prueba'!#REF!</f>
        <v>#REF!</v>
      </c>
      <c r="B355" s="25" t="e">
        <f>'Set Casos Prueba'!#REF!</f>
        <v>#REF!</v>
      </c>
      <c r="C355" s="25" t="e">
        <f>'Set Casos Prueba'!#REF!</f>
        <v>#REF!</v>
      </c>
      <c r="D355" s="25" t="s">
        <v>100</v>
      </c>
      <c r="E355" s="28"/>
      <c r="F355" s="25" t="e">
        <f>'Set Casos Prueba'!#REF!</f>
        <v>#REF!</v>
      </c>
      <c r="G355" s="25" t="e">
        <f>'Set Casos Prueba'!#REF!</f>
        <v>#REF!</v>
      </c>
      <c r="H355" s="25" t="e">
        <f>'Set Casos Prueba'!#REF!</f>
        <v>#REF!</v>
      </c>
    </row>
    <row r="356" spans="1:8" x14ac:dyDescent="0.2">
      <c r="A356" s="25" t="e">
        <f>'Set Casos Prueba'!#REF!</f>
        <v>#REF!</v>
      </c>
      <c r="B356" s="25" t="e">
        <f>'Set Casos Prueba'!#REF!</f>
        <v>#REF!</v>
      </c>
      <c r="C356" s="25" t="e">
        <f>'Set Casos Prueba'!#REF!</f>
        <v>#REF!</v>
      </c>
      <c r="D356" s="25" t="s">
        <v>100</v>
      </c>
      <c r="E356" s="28"/>
      <c r="F356" s="25" t="e">
        <f>'Set Casos Prueba'!#REF!</f>
        <v>#REF!</v>
      </c>
      <c r="G356" s="25" t="e">
        <f>'Set Casos Prueba'!#REF!</f>
        <v>#REF!</v>
      </c>
      <c r="H356" s="25" t="e">
        <f>'Set Casos Prueba'!#REF!</f>
        <v>#REF!</v>
      </c>
    </row>
    <row r="357" spans="1:8" x14ac:dyDescent="0.2">
      <c r="A357" s="25" t="e">
        <f>'Set Casos Prueba'!#REF!</f>
        <v>#REF!</v>
      </c>
      <c r="B357" s="25" t="e">
        <f>'Set Casos Prueba'!#REF!</f>
        <v>#REF!</v>
      </c>
      <c r="C357" s="25" t="e">
        <f>'Set Casos Prueba'!#REF!</f>
        <v>#REF!</v>
      </c>
      <c r="D357" s="25" t="s">
        <v>100</v>
      </c>
      <c r="E357" s="28"/>
      <c r="F357" s="25" t="e">
        <f>'Set Casos Prueba'!#REF!</f>
        <v>#REF!</v>
      </c>
      <c r="G357" s="25" t="e">
        <f>'Set Casos Prueba'!#REF!</f>
        <v>#REF!</v>
      </c>
      <c r="H357" s="25" t="e">
        <f>'Set Casos Prueba'!#REF!</f>
        <v>#REF!</v>
      </c>
    </row>
    <row r="358" spans="1:8" x14ac:dyDescent="0.2">
      <c r="A358" s="25" t="e">
        <f>'Set Casos Prueba'!#REF!</f>
        <v>#REF!</v>
      </c>
      <c r="B358" s="25" t="e">
        <f>'Set Casos Prueba'!#REF!</f>
        <v>#REF!</v>
      </c>
      <c r="C358" s="25" t="e">
        <f>'Set Casos Prueba'!#REF!</f>
        <v>#REF!</v>
      </c>
      <c r="D358" s="25" t="s">
        <v>100</v>
      </c>
      <c r="E358" s="28"/>
      <c r="F358" s="25" t="e">
        <f>'Set Casos Prueba'!#REF!</f>
        <v>#REF!</v>
      </c>
      <c r="G358" s="25" t="e">
        <f>'Set Casos Prueba'!#REF!</f>
        <v>#REF!</v>
      </c>
      <c r="H358" s="25" t="e">
        <f>'Set Casos Prueba'!#REF!</f>
        <v>#REF!</v>
      </c>
    </row>
    <row r="359" spans="1:8" x14ac:dyDescent="0.2">
      <c r="A359" s="25" t="e">
        <f>'Set Casos Prueba'!#REF!</f>
        <v>#REF!</v>
      </c>
      <c r="B359" s="25" t="e">
        <f>'Set Casos Prueba'!#REF!</f>
        <v>#REF!</v>
      </c>
      <c r="C359" s="25" t="e">
        <f>'Set Casos Prueba'!#REF!</f>
        <v>#REF!</v>
      </c>
      <c r="D359" s="25" t="s">
        <v>100</v>
      </c>
      <c r="E359" s="28"/>
      <c r="F359" s="25" t="e">
        <f>'Set Casos Prueba'!#REF!</f>
        <v>#REF!</v>
      </c>
      <c r="G359" s="25" t="e">
        <f>'Set Casos Prueba'!#REF!</f>
        <v>#REF!</v>
      </c>
      <c r="H359" s="25" t="e">
        <f>'Set Casos Prueba'!#REF!</f>
        <v>#REF!</v>
      </c>
    </row>
    <row r="360" spans="1:8" x14ac:dyDescent="0.2">
      <c r="A360" s="25" t="e">
        <f>'Set Casos Prueba'!#REF!</f>
        <v>#REF!</v>
      </c>
      <c r="B360" s="25" t="e">
        <f>'Set Casos Prueba'!#REF!</f>
        <v>#REF!</v>
      </c>
      <c r="C360" s="25" t="e">
        <f>'Set Casos Prueba'!#REF!</f>
        <v>#REF!</v>
      </c>
      <c r="D360" s="25" t="s">
        <v>100</v>
      </c>
      <c r="E360" s="28"/>
      <c r="F360" s="25" t="e">
        <f>'Set Casos Prueba'!#REF!</f>
        <v>#REF!</v>
      </c>
      <c r="G360" s="25" t="e">
        <f>'Set Casos Prueba'!#REF!</f>
        <v>#REF!</v>
      </c>
      <c r="H360" s="25" t="e">
        <f>'Set Casos Prueba'!#REF!</f>
        <v>#REF!</v>
      </c>
    </row>
    <row r="361" spans="1:8" x14ac:dyDescent="0.2">
      <c r="A361" s="25" t="e">
        <f>'Set Casos Prueba'!#REF!</f>
        <v>#REF!</v>
      </c>
      <c r="B361" s="25" t="e">
        <f>'Set Casos Prueba'!#REF!</f>
        <v>#REF!</v>
      </c>
      <c r="C361" s="25" t="e">
        <f>'Set Casos Prueba'!#REF!</f>
        <v>#REF!</v>
      </c>
      <c r="D361" s="25" t="s">
        <v>100</v>
      </c>
      <c r="E361" s="28"/>
      <c r="F361" s="25" t="e">
        <f>'Set Casos Prueba'!#REF!</f>
        <v>#REF!</v>
      </c>
      <c r="G361" s="25" t="e">
        <f>'Set Casos Prueba'!#REF!</f>
        <v>#REF!</v>
      </c>
      <c r="H361" s="25" t="e">
        <f>'Set Casos Prueba'!#REF!</f>
        <v>#REF!</v>
      </c>
    </row>
    <row r="362" spans="1:8" x14ac:dyDescent="0.2">
      <c r="A362" s="25" t="e">
        <f>'Set Casos Prueba'!#REF!</f>
        <v>#REF!</v>
      </c>
      <c r="B362" s="25" t="e">
        <f>'Set Casos Prueba'!#REF!</f>
        <v>#REF!</v>
      </c>
      <c r="C362" s="25" t="e">
        <f>'Set Casos Prueba'!#REF!</f>
        <v>#REF!</v>
      </c>
      <c r="D362" s="25" t="s">
        <v>100</v>
      </c>
      <c r="E362" s="28"/>
      <c r="F362" s="25" t="e">
        <f>'Set Casos Prueba'!#REF!</f>
        <v>#REF!</v>
      </c>
      <c r="G362" s="25" t="e">
        <f>'Set Casos Prueba'!#REF!</f>
        <v>#REF!</v>
      </c>
      <c r="H362" s="25" t="e">
        <f>'Set Casos Prueba'!#REF!</f>
        <v>#REF!</v>
      </c>
    </row>
    <row r="363" spans="1:8" x14ac:dyDescent="0.2">
      <c r="A363" s="25" t="e">
        <f>'Set Casos Prueba'!#REF!</f>
        <v>#REF!</v>
      </c>
      <c r="B363" s="25" t="e">
        <f>'Set Casos Prueba'!#REF!</f>
        <v>#REF!</v>
      </c>
      <c r="C363" s="25" t="e">
        <f>'Set Casos Prueba'!#REF!</f>
        <v>#REF!</v>
      </c>
      <c r="D363" s="25" t="s">
        <v>100</v>
      </c>
      <c r="E363" s="28"/>
      <c r="F363" s="25" t="e">
        <f>'Set Casos Prueba'!#REF!</f>
        <v>#REF!</v>
      </c>
      <c r="G363" s="25" t="e">
        <f>'Set Casos Prueba'!#REF!</f>
        <v>#REF!</v>
      </c>
      <c r="H363" s="25" t="e">
        <f>'Set Casos Prueba'!#REF!</f>
        <v>#REF!</v>
      </c>
    </row>
    <row r="364" spans="1:8" x14ac:dyDescent="0.2">
      <c r="A364" s="25" t="e">
        <f>'Set Casos Prueba'!#REF!</f>
        <v>#REF!</v>
      </c>
      <c r="B364" s="25" t="e">
        <f>'Set Casos Prueba'!#REF!</f>
        <v>#REF!</v>
      </c>
      <c r="C364" s="25" t="e">
        <f>'Set Casos Prueba'!#REF!</f>
        <v>#REF!</v>
      </c>
      <c r="D364" s="25" t="s">
        <v>100</v>
      </c>
      <c r="E364" s="28"/>
      <c r="F364" s="25" t="e">
        <f>'Set Casos Prueba'!#REF!</f>
        <v>#REF!</v>
      </c>
      <c r="G364" s="25" t="e">
        <f>'Set Casos Prueba'!#REF!</f>
        <v>#REF!</v>
      </c>
      <c r="H364" s="25" t="e">
        <f>'Set Casos Prueba'!#REF!</f>
        <v>#REF!</v>
      </c>
    </row>
    <row r="365" spans="1:8" x14ac:dyDescent="0.2">
      <c r="A365" s="25" t="e">
        <f>'Set Casos Prueba'!#REF!</f>
        <v>#REF!</v>
      </c>
      <c r="B365" s="25" t="e">
        <f>'Set Casos Prueba'!#REF!</f>
        <v>#REF!</v>
      </c>
      <c r="C365" s="25" t="e">
        <f>'Set Casos Prueba'!#REF!</f>
        <v>#REF!</v>
      </c>
      <c r="D365" s="25" t="s">
        <v>100</v>
      </c>
      <c r="E365" s="28"/>
      <c r="F365" s="25" t="e">
        <f>'Set Casos Prueba'!#REF!</f>
        <v>#REF!</v>
      </c>
      <c r="G365" s="25" t="e">
        <f>'Set Casos Prueba'!#REF!</f>
        <v>#REF!</v>
      </c>
      <c r="H365" s="25" t="e">
        <f>'Set Casos Prueba'!#REF!</f>
        <v>#REF!</v>
      </c>
    </row>
    <row r="366" spans="1:8" x14ac:dyDescent="0.2">
      <c r="A366" s="25" t="e">
        <f>'Set Casos Prueba'!#REF!</f>
        <v>#REF!</v>
      </c>
      <c r="B366" s="25" t="e">
        <f>'Set Casos Prueba'!#REF!</f>
        <v>#REF!</v>
      </c>
      <c r="C366" s="25" t="e">
        <f>'Set Casos Prueba'!#REF!</f>
        <v>#REF!</v>
      </c>
      <c r="D366" s="25" t="s">
        <v>100</v>
      </c>
      <c r="E366" s="28"/>
      <c r="F366" s="25" t="e">
        <f>'Set Casos Prueba'!#REF!</f>
        <v>#REF!</v>
      </c>
      <c r="G366" s="25" t="e">
        <f>'Set Casos Prueba'!#REF!</f>
        <v>#REF!</v>
      </c>
      <c r="H366" s="25" t="e">
        <f>'Set Casos Prueba'!#REF!</f>
        <v>#REF!</v>
      </c>
    </row>
    <row r="367" spans="1:8" x14ac:dyDescent="0.2">
      <c r="A367" s="25" t="e">
        <f>'Set Casos Prueba'!#REF!</f>
        <v>#REF!</v>
      </c>
      <c r="B367" s="25" t="e">
        <f>'Set Casos Prueba'!#REF!</f>
        <v>#REF!</v>
      </c>
      <c r="C367" s="25" t="e">
        <f>'Set Casos Prueba'!#REF!</f>
        <v>#REF!</v>
      </c>
      <c r="D367" s="25" t="s">
        <v>100</v>
      </c>
      <c r="E367" s="28"/>
      <c r="F367" s="25" t="e">
        <f>'Set Casos Prueba'!#REF!</f>
        <v>#REF!</v>
      </c>
      <c r="G367" s="25" t="e">
        <f>'Set Casos Prueba'!#REF!</f>
        <v>#REF!</v>
      </c>
      <c r="H367" s="25" t="e">
        <f>'Set Casos Prueba'!#REF!</f>
        <v>#REF!</v>
      </c>
    </row>
    <row r="368" spans="1:8" x14ac:dyDescent="0.2">
      <c r="A368" s="25" t="e">
        <f>'Set Casos Prueba'!#REF!</f>
        <v>#REF!</v>
      </c>
      <c r="B368" s="25" t="e">
        <f>'Set Casos Prueba'!#REF!</f>
        <v>#REF!</v>
      </c>
      <c r="C368" s="25" t="e">
        <f>'Set Casos Prueba'!#REF!</f>
        <v>#REF!</v>
      </c>
      <c r="D368" s="25" t="s">
        <v>100</v>
      </c>
      <c r="E368" s="28"/>
      <c r="F368" s="25" t="e">
        <f>'Set Casos Prueba'!#REF!</f>
        <v>#REF!</v>
      </c>
      <c r="G368" s="25" t="e">
        <f>'Set Casos Prueba'!#REF!</f>
        <v>#REF!</v>
      </c>
      <c r="H368" s="25" t="e">
        <f>'Set Casos Prueba'!#REF!</f>
        <v>#REF!</v>
      </c>
    </row>
    <row r="369" spans="1:8" x14ac:dyDescent="0.2">
      <c r="A369" s="25" t="e">
        <f>'Set Casos Prueba'!#REF!</f>
        <v>#REF!</v>
      </c>
      <c r="B369" s="25" t="e">
        <f>'Set Casos Prueba'!#REF!</f>
        <v>#REF!</v>
      </c>
      <c r="C369" s="25" t="e">
        <f>'Set Casos Prueba'!#REF!</f>
        <v>#REF!</v>
      </c>
      <c r="D369" s="25" t="s">
        <v>100</v>
      </c>
      <c r="E369" s="28"/>
      <c r="F369" s="25" t="e">
        <f>'Set Casos Prueba'!#REF!</f>
        <v>#REF!</v>
      </c>
      <c r="G369" s="25" t="e">
        <f>'Set Casos Prueba'!#REF!</f>
        <v>#REF!</v>
      </c>
      <c r="H369" s="25" t="e">
        <f>'Set Casos Prueba'!#REF!</f>
        <v>#REF!</v>
      </c>
    </row>
    <row r="370" spans="1:8" x14ac:dyDescent="0.2">
      <c r="A370" s="25" t="e">
        <f>'Set Casos Prueba'!#REF!</f>
        <v>#REF!</v>
      </c>
      <c r="B370" s="25" t="e">
        <f>'Set Casos Prueba'!#REF!</f>
        <v>#REF!</v>
      </c>
      <c r="C370" s="25" t="e">
        <f>'Set Casos Prueba'!#REF!</f>
        <v>#REF!</v>
      </c>
      <c r="D370" s="25" t="s">
        <v>100</v>
      </c>
      <c r="E370" s="28"/>
      <c r="F370" s="25" t="e">
        <f>'Set Casos Prueba'!#REF!</f>
        <v>#REF!</v>
      </c>
      <c r="G370" s="25" t="e">
        <f>'Set Casos Prueba'!#REF!</f>
        <v>#REF!</v>
      </c>
      <c r="H370" s="25" t="e">
        <f>'Set Casos Prueba'!#REF!</f>
        <v>#REF!</v>
      </c>
    </row>
    <row r="371" spans="1:8" x14ac:dyDescent="0.2">
      <c r="A371" s="25" t="e">
        <f>'Set Casos Prueba'!#REF!</f>
        <v>#REF!</v>
      </c>
      <c r="B371" s="25" t="e">
        <f>'Set Casos Prueba'!#REF!</f>
        <v>#REF!</v>
      </c>
      <c r="C371" s="25" t="e">
        <f>'Set Casos Prueba'!#REF!</f>
        <v>#REF!</v>
      </c>
      <c r="D371" s="25" t="s">
        <v>100</v>
      </c>
      <c r="E371" s="28"/>
      <c r="F371" s="25" t="e">
        <f>'Set Casos Prueba'!#REF!</f>
        <v>#REF!</v>
      </c>
      <c r="G371" s="25" t="e">
        <f>'Set Casos Prueba'!#REF!</f>
        <v>#REF!</v>
      </c>
      <c r="H371" s="25" t="e">
        <f>'Set Casos Prueba'!#REF!</f>
        <v>#REF!</v>
      </c>
    </row>
    <row r="372" spans="1:8" x14ac:dyDescent="0.2">
      <c r="A372" s="25" t="e">
        <f>'Set Casos Prueba'!#REF!</f>
        <v>#REF!</v>
      </c>
      <c r="B372" s="25" t="e">
        <f>'Set Casos Prueba'!#REF!</f>
        <v>#REF!</v>
      </c>
      <c r="C372" s="25" t="e">
        <f>'Set Casos Prueba'!#REF!</f>
        <v>#REF!</v>
      </c>
      <c r="D372" s="25" t="s">
        <v>100</v>
      </c>
      <c r="E372" s="28"/>
      <c r="F372" s="25" t="e">
        <f>'Set Casos Prueba'!#REF!</f>
        <v>#REF!</v>
      </c>
      <c r="G372" s="25" t="e">
        <f>'Set Casos Prueba'!#REF!</f>
        <v>#REF!</v>
      </c>
      <c r="H372" s="25" t="e">
        <f>'Set Casos Prueba'!#REF!</f>
        <v>#REF!</v>
      </c>
    </row>
    <row r="373" spans="1:8" x14ac:dyDescent="0.2">
      <c r="A373" s="25" t="e">
        <f>'Set Casos Prueba'!#REF!</f>
        <v>#REF!</v>
      </c>
      <c r="B373" s="25" t="e">
        <f>'Set Casos Prueba'!#REF!</f>
        <v>#REF!</v>
      </c>
      <c r="C373" s="25" t="e">
        <f>'Set Casos Prueba'!#REF!</f>
        <v>#REF!</v>
      </c>
      <c r="D373" s="25" t="s">
        <v>100</v>
      </c>
      <c r="E373" s="28"/>
      <c r="F373" s="25" t="e">
        <f>'Set Casos Prueba'!#REF!</f>
        <v>#REF!</v>
      </c>
      <c r="G373" s="25" t="e">
        <f>'Set Casos Prueba'!#REF!</f>
        <v>#REF!</v>
      </c>
      <c r="H373" s="25" t="e">
        <f>'Set Casos Prueba'!#REF!</f>
        <v>#REF!</v>
      </c>
    </row>
    <row r="374" spans="1:8" x14ac:dyDescent="0.2">
      <c r="A374" s="25" t="e">
        <f>'Set Casos Prueba'!#REF!</f>
        <v>#REF!</v>
      </c>
      <c r="B374" s="25" t="e">
        <f>'Set Casos Prueba'!#REF!</f>
        <v>#REF!</v>
      </c>
      <c r="C374" s="25" t="e">
        <f>'Set Casos Prueba'!#REF!</f>
        <v>#REF!</v>
      </c>
      <c r="D374" s="25" t="s">
        <v>100</v>
      </c>
      <c r="E374" s="28"/>
      <c r="F374" s="25" t="e">
        <f>'Set Casos Prueba'!#REF!</f>
        <v>#REF!</v>
      </c>
      <c r="G374" s="25" t="e">
        <f>'Set Casos Prueba'!#REF!</f>
        <v>#REF!</v>
      </c>
      <c r="H374" s="25" t="e">
        <f>'Set Casos Prueba'!#REF!</f>
        <v>#REF!</v>
      </c>
    </row>
    <row r="375" spans="1:8" x14ac:dyDescent="0.2">
      <c r="A375" s="25" t="e">
        <f>'Set Casos Prueba'!#REF!</f>
        <v>#REF!</v>
      </c>
      <c r="B375" s="25" t="e">
        <f>'Set Casos Prueba'!#REF!</f>
        <v>#REF!</v>
      </c>
      <c r="C375" s="25" t="e">
        <f>'Set Casos Prueba'!#REF!</f>
        <v>#REF!</v>
      </c>
      <c r="D375" s="25" t="s">
        <v>100</v>
      </c>
      <c r="E375" s="28"/>
      <c r="F375" s="25" t="e">
        <f>'Set Casos Prueba'!#REF!</f>
        <v>#REF!</v>
      </c>
      <c r="G375" s="25" t="e">
        <f>'Set Casos Prueba'!#REF!</f>
        <v>#REF!</v>
      </c>
      <c r="H375" s="25" t="e">
        <f>'Set Casos Prueba'!#REF!</f>
        <v>#REF!</v>
      </c>
    </row>
    <row r="376" spans="1:8" x14ac:dyDescent="0.2">
      <c r="A376" s="25" t="e">
        <f>'Set Casos Prueba'!#REF!</f>
        <v>#REF!</v>
      </c>
      <c r="B376" s="25" t="e">
        <f>'Set Casos Prueba'!#REF!</f>
        <v>#REF!</v>
      </c>
      <c r="C376" s="25" t="e">
        <f>'Set Casos Prueba'!#REF!</f>
        <v>#REF!</v>
      </c>
      <c r="D376" s="25" t="s">
        <v>100</v>
      </c>
      <c r="E376" s="28"/>
      <c r="F376" s="25" t="e">
        <f>'Set Casos Prueba'!#REF!</f>
        <v>#REF!</v>
      </c>
      <c r="G376" s="25" t="e">
        <f>'Set Casos Prueba'!#REF!</f>
        <v>#REF!</v>
      </c>
      <c r="H376" s="25" t="e">
        <f>'Set Casos Prueba'!#REF!</f>
        <v>#REF!</v>
      </c>
    </row>
    <row r="377" spans="1:8" x14ac:dyDescent="0.2">
      <c r="A377" s="25" t="e">
        <f>'Set Casos Prueba'!#REF!</f>
        <v>#REF!</v>
      </c>
      <c r="B377" s="25" t="e">
        <f>'Set Casos Prueba'!#REF!</f>
        <v>#REF!</v>
      </c>
      <c r="C377" s="25" t="e">
        <f>'Set Casos Prueba'!#REF!</f>
        <v>#REF!</v>
      </c>
      <c r="D377" s="25" t="s">
        <v>100</v>
      </c>
      <c r="E377" s="28"/>
      <c r="F377" s="25" t="e">
        <f>'Set Casos Prueba'!#REF!</f>
        <v>#REF!</v>
      </c>
      <c r="G377" s="25" t="e">
        <f>'Set Casos Prueba'!#REF!</f>
        <v>#REF!</v>
      </c>
      <c r="H377" s="25" t="e">
        <f>'Set Casos Prueba'!#REF!</f>
        <v>#REF!</v>
      </c>
    </row>
    <row r="378" spans="1:8" x14ac:dyDescent="0.2">
      <c r="A378" s="25" t="e">
        <f>'Set Casos Prueba'!#REF!</f>
        <v>#REF!</v>
      </c>
      <c r="B378" s="25" t="e">
        <f>'Set Casos Prueba'!#REF!</f>
        <v>#REF!</v>
      </c>
      <c r="C378" s="25" t="e">
        <f>'Set Casos Prueba'!#REF!</f>
        <v>#REF!</v>
      </c>
      <c r="D378" s="25" t="s">
        <v>100</v>
      </c>
      <c r="E378" s="28"/>
      <c r="F378" s="25" t="e">
        <f>'Set Casos Prueba'!#REF!</f>
        <v>#REF!</v>
      </c>
      <c r="G378" s="25" t="e">
        <f>'Set Casos Prueba'!#REF!</f>
        <v>#REF!</v>
      </c>
      <c r="H378" s="25" t="e">
        <f>'Set Casos Prueba'!#REF!</f>
        <v>#REF!</v>
      </c>
    </row>
    <row r="379" spans="1:8" x14ac:dyDescent="0.2">
      <c r="A379" s="25" t="e">
        <f>'Set Casos Prueba'!#REF!</f>
        <v>#REF!</v>
      </c>
      <c r="B379" s="25" t="e">
        <f>'Set Casos Prueba'!#REF!</f>
        <v>#REF!</v>
      </c>
      <c r="C379" s="25" t="e">
        <f>'Set Casos Prueba'!#REF!</f>
        <v>#REF!</v>
      </c>
      <c r="D379" s="25" t="s">
        <v>100</v>
      </c>
      <c r="E379" s="28"/>
      <c r="F379" s="25" t="e">
        <f>'Set Casos Prueba'!#REF!</f>
        <v>#REF!</v>
      </c>
      <c r="G379" s="25" t="e">
        <f>'Set Casos Prueba'!#REF!</f>
        <v>#REF!</v>
      </c>
      <c r="H379" s="25" t="e">
        <f>'Set Casos Prueba'!#REF!</f>
        <v>#REF!</v>
      </c>
    </row>
    <row r="380" spans="1:8" x14ac:dyDescent="0.2">
      <c r="A380" s="25" t="e">
        <f>'Set Casos Prueba'!#REF!</f>
        <v>#REF!</v>
      </c>
      <c r="B380" s="25" t="e">
        <f>'Set Casos Prueba'!#REF!</f>
        <v>#REF!</v>
      </c>
      <c r="C380" s="25" t="e">
        <f>'Set Casos Prueba'!#REF!</f>
        <v>#REF!</v>
      </c>
      <c r="D380" s="25" t="s">
        <v>100</v>
      </c>
      <c r="E380" s="28"/>
      <c r="F380" s="25" t="e">
        <f>'Set Casos Prueba'!#REF!</f>
        <v>#REF!</v>
      </c>
      <c r="G380" s="25" t="e">
        <f>'Set Casos Prueba'!#REF!</f>
        <v>#REF!</v>
      </c>
      <c r="H380" s="25" t="e">
        <f>'Set Casos Prueba'!#REF!</f>
        <v>#REF!</v>
      </c>
    </row>
    <row r="381" spans="1:8" x14ac:dyDescent="0.2">
      <c r="A381" s="25" t="e">
        <f>'Set Casos Prueba'!#REF!</f>
        <v>#REF!</v>
      </c>
      <c r="B381" s="25" t="e">
        <f>'Set Casos Prueba'!#REF!</f>
        <v>#REF!</v>
      </c>
      <c r="C381" s="25" t="e">
        <f>'Set Casos Prueba'!#REF!</f>
        <v>#REF!</v>
      </c>
      <c r="D381" s="25" t="s">
        <v>100</v>
      </c>
      <c r="E381" s="28"/>
      <c r="F381" s="25" t="e">
        <f>'Set Casos Prueba'!#REF!</f>
        <v>#REF!</v>
      </c>
      <c r="G381" s="25" t="e">
        <f>'Set Casos Prueba'!#REF!</f>
        <v>#REF!</v>
      </c>
      <c r="H381" s="25" t="e">
        <f>'Set Casos Prueba'!#REF!</f>
        <v>#REF!</v>
      </c>
    </row>
    <row r="382" spans="1:8" x14ac:dyDescent="0.2">
      <c r="A382" s="25" t="e">
        <f>'Set Casos Prueba'!#REF!</f>
        <v>#REF!</v>
      </c>
      <c r="B382" s="25" t="e">
        <f>'Set Casos Prueba'!#REF!</f>
        <v>#REF!</v>
      </c>
      <c r="C382" s="25" t="e">
        <f>'Set Casos Prueba'!#REF!</f>
        <v>#REF!</v>
      </c>
      <c r="D382" s="25" t="s">
        <v>100</v>
      </c>
      <c r="E382" s="28"/>
      <c r="F382" s="25" t="e">
        <f>'Set Casos Prueba'!#REF!</f>
        <v>#REF!</v>
      </c>
      <c r="G382" s="25" t="e">
        <f>'Set Casos Prueba'!#REF!</f>
        <v>#REF!</v>
      </c>
      <c r="H382" s="25" t="e">
        <f>'Set Casos Prueba'!#REF!</f>
        <v>#REF!</v>
      </c>
    </row>
    <row r="383" spans="1:8" x14ac:dyDescent="0.2">
      <c r="A383" s="25" t="e">
        <f>'Set Casos Prueba'!#REF!</f>
        <v>#REF!</v>
      </c>
      <c r="B383" s="25" t="e">
        <f>'Set Casos Prueba'!#REF!</f>
        <v>#REF!</v>
      </c>
      <c r="C383" s="25" t="e">
        <f>'Set Casos Prueba'!#REF!</f>
        <v>#REF!</v>
      </c>
      <c r="D383" s="25" t="s">
        <v>100</v>
      </c>
      <c r="E383" s="28"/>
      <c r="F383" s="25" t="e">
        <f>'Set Casos Prueba'!#REF!</f>
        <v>#REF!</v>
      </c>
      <c r="G383" s="25" t="e">
        <f>'Set Casos Prueba'!#REF!</f>
        <v>#REF!</v>
      </c>
      <c r="H383" s="25" t="e">
        <f>'Set Casos Prueba'!#REF!</f>
        <v>#REF!</v>
      </c>
    </row>
    <row r="384" spans="1:8" x14ac:dyDescent="0.2">
      <c r="A384" s="25" t="e">
        <f>'Set Casos Prueba'!#REF!</f>
        <v>#REF!</v>
      </c>
      <c r="B384" s="25" t="e">
        <f>'Set Casos Prueba'!#REF!</f>
        <v>#REF!</v>
      </c>
      <c r="C384" s="25" t="e">
        <f>'Set Casos Prueba'!#REF!</f>
        <v>#REF!</v>
      </c>
      <c r="D384" s="25" t="s">
        <v>100</v>
      </c>
      <c r="E384" s="28"/>
      <c r="F384" s="25" t="e">
        <f>'Set Casos Prueba'!#REF!</f>
        <v>#REF!</v>
      </c>
      <c r="G384" s="25" t="e">
        <f>'Set Casos Prueba'!#REF!</f>
        <v>#REF!</v>
      </c>
      <c r="H384" s="25" t="e">
        <f>'Set Casos Prueba'!#REF!</f>
        <v>#REF!</v>
      </c>
    </row>
    <row r="385" spans="1:8" x14ac:dyDescent="0.2">
      <c r="A385" s="25" t="e">
        <f>'Set Casos Prueba'!#REF!</f>
        <v>#REF!</v>
      </c>
      <c r="B385" s="25" t="e">
        <f>'Set Casos Prueba'!#REF!</f>
        <v>#REF!</v>
      </c>
      <c r="C385" s="25" t="e">
        <f>'Set Casos Prueba'!#REF!</f>
        <v>#REF!</v>
      </c>
      <c r="D385" s="25" t="s">
        <v>100</v>
      </c>
      <c r="E385" s="28"/>
      <c r="F385" s="25" t="e">
        <f>'Set Casos Prueba'!#REF!</f>
        <v>#REF!</v>
      </c>
      <c r="G385" s="25" t="e">
        <f>'Set Casos Prueba'!#REF!</f>
        <v>#REF!</v>
      </c>
      <c r="H385" s="25" t="e">
        <f>'Set Casos Prueba'!#REF!</f>
        <v>#REF!</v>
      </c>
    </row>
    <row r="386" spans="1:8" x14ac:dyDescent="0.2">
      <c r="A386" s="25" t="e">
        <f>'Set Casos Prueba'!#REF!</f>
        <v>#REF!</v>
      </c>
      <c r="B386" s="25" t="e">
        <f>'Set Casos Prueba'!#REF!</f>
        <v>#REF!</v>
      </c>
      <c r="C386" s="25" t="e">
        <f>'Set Casos Prueba'!#REF!</f>
        <v>#REF!</v>
      </c>
      <c r="D386" s="25" t="s">
        <v>100</v>
      </c>
      <c r="E386" s="28"/>
      <c r="F386" s="25" t="e">
        <f>'Set Casos Prueba'!#REF!</f>
        <v>#REF!</v>
      </c>
      <c r="G386" s="25" t="e">
        <f>'Set Casos Prueba'!#REF!</f>
        <v>#REF!</v>
      </c>
      <c r="H386" s="25" t="e">
        <f>'Set Casos Prueba'!#REF!</f>
        <v>#REF!</v>
      </c>
    </row>
    <row r="387" spans="1:8" x14ac:dyDescent="0.2">
      <c r="A387" s="25" t="e">
        <f>'Set Casos Prueba'!#REF!</f>
        <v>#REF!</v>
      </c>
      <c r="B387" s="25" t="e">
        <f>'Set Casos Prueba'!#REF!</f>
        <v>#REF!</v>
      </c>
      <c r="C387" s="25" t="e">
        <f>'Set Casos Prueba'!#REF!</f>
        <v>#REF!</v>
      </c>
      <c r="D387" s="25" t="s">
        <v>100</v>
      </c>
      <c r="E387" s="28"/>
      <c r="F387" s="25" t="e">
        <f>'Set Casos Prueba'!#REF!</f>
        <v>#REF!</v>
      </c>
      <c r="G387" s="25" t="e">
        <f>'Set Casos Prueba'!#REF!</f>
        <v>#REF!</v>
      </c>
      <c r="H387" s="25" t="e">
        <f>'Set Casos Prueba'!#REF!</f>
        <v>#REF!</v>
      </c>
    </row>
    <row r="388" spans="1:8" x14ac:dyDescent="0.2">
      <c r="A388" s="25" t="e">
        <f>'Set Casos Prueba'!#REF!</f>
        <v>#REF!</v>
      </c>
      <c r="B388" s="25" t="e">
        <f>'Set Casos Prueba'!#REF!</f>
        <v>#REF!</v>
      </c>
      <c r="C388" s="25" t="e">
        <f>'Set Casos Prueba'!#REF!</f>
        <v>#REF!</v>
      </c>
      <c r="D388" s="25" t="s">
        <v>100</v>
      </c>
      <c r="E388" s="28"/>
      <c r="F388" s="25" t="e">
        <f>'Set Casos Prueba'!#REF!</f>
        <v>#REF!</v>
      </c>
      <c r="G388" s="25" t="e">
        <f>'Set Casos Prueba'!#REF!</f>
        <v>#REF!</v>
      </c>
      <c r="H388" s="25" t="e">
        <f>'Set Casos Prueba'!#REF!</f>
        <v>#REF!</v>
      </c>
    </row>
    <row r="389" spans="1:8" x14ac:dyDescent="0.2">
      <c r="A389" s="25" t="e">
        <f>'Set Casos Prueba'!#REF!</f>
        <v>#REF!</v>
      </c>
      <c r="B389" s="25" t="e">
        <f>'Set Casos Prueba'!#REF!</f>
        <v>#REF!</v>
      </c>
      <c r="C389" s="25" t="e">
        <f>'Set Casos Prueba'!#REF!</f>
        <v>#REF!</v>
      </c>
      <c r="D389" s="25" t="s">
        <v>100</v>
      </c>
      <c r="E389" s="28"/>
      <c r="F389" s="25" t="e">
        <f>'Set Casos Prueba'!#REF!</f>
        <v>#REF!</v>
      </c>
      <c r="G389" s="25" t="e">
        <f>'Set Casos Prueba'!#REF!</f>
        <v>#REF!</v>
      </c>
      <c r="H389" s="25" t="e">
        <f>'Set Casos Prueba'!#REF!</f>
        <v>#REF!</v>
      </c>
    </row>
    <row r="390" spans="1:8" x14ac:dyDescent="0.2">
      <c r="A390" s="25" t="e">
        <f>'Set Casos Prueba'!#REF!</f>
        <v>#REF!</v>
      </c>
      <c r="B390" s="25" t="e">
        <f>'Set Casos Prueba'!#REF!</f>
        <v>#REF!</v>
      </c>
      <c r="C390" s="25" t="e">
        <f>'Set Casos Prueba'!#REF!</f>
        <v>#REF!</v>
      </c>
      <c r="D390" s="25" t="s">
        <v>100</v>
      </c>
      <c r="E390" s="28"/>
      <c r="F390" s="25" t="e">
        <f>'Set Casos Prueba'!#REF!</f>
        <v>#REF!</v>
      </c>
      <c r="G390" s="25" t="e">
        <f>'Set Casos Prueba'!#REF!</f>
        <v>#REF!</v>
      </c>
      <c r="H390" s="25" t="e">
        <f>'Set Casos Prueba'!#REF!</f>
        <v>#REF!</v>
      </c>
    </row>
    <row r="391" spans="1:8" x14ac:dyDescent="0.2">
      <c r="A391" s="25" t="e">
        <f>'Set Casos Prueba'!#REF!</f>
        <v>#REF!</v>
      </c>
      <c r="B391" s="25" t="e">
        <f>'Set Casos Prueba'!#REF!</f>
        <v>#REF!</v>
      </c>
      <c r="C391" s="25" t="e">
        <f>'Set Casos Prueba'!#REF!</f>
        <v>#REF!</v>
      </c>
      <c r="D391" s="25" t="s">
        <v>100</v>
      </c>
      <c r="E391" s="28"/>
      <c r="F391" s="25" t="e">
        <f>'Set Casos Prueba'!#REF!</f>
        <v>#REF!</v>
      </c>
      <c r="G391" s="25" t="e">
        <f>'Set Casos Prueba'!#REF!</f>
        <v>#REF!</v>
      </c>
      <c r="H391" s="25" t="e">
        <f>'Set Casos Prueba'!#REF!</f>
        <v>#REF!</v>
      </c>
    </row>
    <row r="392" spans="1:8" x14ac:dyDescent="0.2">
      <c r="A392" s="25" t="e">
        <f>'Set Casos Prueba'!#REF!</f>
        <v>#REF!</v>
      </c>
      <c r="B392" s="25" t="e">
        <f>'Set Casos Prueba'!#REF!</f>
        <v>#REF!</v>
      </c>
      <c r="C392" s="25" t="e">
        <f>'Set Casos Prueba'!#REF!</f>
        <v>#REF!</v>
      </c>
      <c r="D392" s="25" t="s">
        <v>100</v>
      </c>
      <c r="E392" s="28"/>
      <c r="F392" s="25" t="e">
        <f>'Set Casos Prueba'!#REF!</f>
        <v>#REF!</v>
      </c>
      <c r="G392" s="25" t="e">
        <f>'Set Casos Prueba'!#REF!</f>
        <v>#REF!</v>
      </c>
      <c r="H392" s="25" t="e">
        <f>'Set Casos Prueba'!#REF!</f>
        <v>#REF!</v>
      </c>
    </row>
    <row r="393" spans="1:8" x14ac:dyDescent="0.2">
      <c r="A393" s="25" t="e">
        <f>'Set Casos Prueba'!#REF!</f>
        <v>#REF!</v>
      </c>
      <c r="B393" s="25" t="e">
        <f>'Set Casos Prueba'!#REF!</f>
        <v>#REF!</v>
      </c>
      <c r="C393" s="25" t="e">
        <f>'Set Casos Prueba'!#REF!</f>
        <v>#REF!</v>
      </c>
      <c r="D393" s="25" t="s">
        <v>100</v>
      </c>
      <c r="E393" s="28"/>
      <c r="F393" s="25" t="e">
        <f>'Set Casos Prueba'!#REF!</f>
        <v>#REF!</v>
      </c>
      <c r="G393" s="25" t="e">
        <f>'Set Casos Prueba'!#REF!</f>
        <v>#REF!</v>
      </c>
      <c r="H393" s="25" t="e">
        <f>'Set Casos Prueba'!#REF!</f>
        <v>#REF!</v>
      </c>
    </row>
    <row r="394" spans="1:8" x14ac:dyDescent="0.2">
      <c r="A394" s="25" t="e">
        <f>'Set Casos Prueba'!#REF!</f>
        <v>#REF!</v>
      </c>
      <c r="B394" s="25" t="e">
        <f>'Set Casos Prueba'!#REF!</f>
        <v>#REF!</v>
      </c>
      <c r="C394" s="25" t="e">
        <f>'Set Casos Prueba'!#REF!</f>
        <v>#REF!</v>
      </c>
      <c r="D394" s="25" t="s">
        <v>100</v>
      </c>
      <c r="E394" s="28"/>
      <c r="F394" s="25" t="e">
        <f>'Set Casos Prueba'!#REF!</f>
        <v>#REF!</v>
      </c>
      <c r="G394" s="25" t="e">
        <f>'Set Casos Prueba'!#REF!</f>
        <v>#REF!</v>
      </c>
      <c r="H394" s="25" t="e">
        <f>'Set Casos Prueba'!#REF!</f>
        <v>#REF!</v>
      </c>
    </row>
    <row r="395" spans="1:8" x14ac:dyDescent="0.2">
      <c r="A395" s="25" t="e">
        <f>'Set Casos Prueba'!#REF!</f>
        <v>#REF!</v>
      </c>
      <c r="B395" s="25" t="e">
        <f>'Set Casos Prueba'!#REF!</f>
        <v>#REF!</v>
      </c>
      <c r="C395" s="25" t="e">
        <f>'Set Casos Prueba'!#REF!</f>
        <v>#REF!</v>
      </c>
      <c r="D395" s="25" t="s">
        <v>100</v>
      </c>
      <c r="E395" s="28"/>
      <c r="F395" s="25" t="e">
        <f>'Set Casos Prueba'!#REF!</f>
        <v>#REF!</v>
      </c>
      <c r="G395" s="25" t="e">
        <f>'Set Casos Prueba'!#REF!</f>
        <v>#REF!</v>
      </c>
      <c r="H395" s="25" t="e">
        <f>'Set Casos Prueba'!#REF!</f>
        <v>#REF!</v>
      </c>
    </row>
    <row r="396" spans="1:8" x14ac:dyDescent="0.2">
      <c r="A396" s="25" t="e">
        <f>'Set Casos Prueba'!#REF!</f>
        <v>#REF!</v>
      </c>
      <c r="B396" s="25" t="e">
        <f>'Set Casos Prueba'!#REF!</f>
        <v>#REF!</v>
      </c>
      <c r="C396" s="25" t="e">
        <f>'Set Casos Prueba'!#REF!</f>
        <v>#REF!</v>
      </c>
      <c r="D396" s="25" t="s">
        <v>100</v>
      </c>
      <c r="E396" s="28"/>
      <c r="F396" s="25" t="e">
        <f>'Set Casos Prueba'!#REF!</f>
        <v>#REF!</v>
      </c>
      <c r="G396" s="25" t="e">
        <f>'Set Casos Prueba'!#REF!</f>
        <v>#REF!</v>
      </c>
      <c r="H396" s="25" t="e">
        <f>'Set Casos Prueba'!#REF!</f>
        <v>#REF!</v>
      </c>
    </row>
    <row r="397" spans="1:8" x14ac:dyDescent="0.2">
      <c r="A397" s="25" t="e">
        <f>'Set Casos Prueba'!#REF!</f>
        <v>#REF!</v>
      </c>
      <c r="B397" s="25" t="e">
        <f>'Set Casos Prueba'!#REF!</f>
        <v>#REF!</v>
      </c>
      <c r="C397" s="25" t="e">
        <f>'Set Casos Prueba'!#REF!</f>
        <v>#REF!</v>
      </c>
      <c r="D397" s="25" t="s">
        <v>100</v>
      </c>
      <c r="E397" s="28"/>
      <c r="F397" s="25" t="e">
        <f>'Set Casos Prueba'!#REF!</f>
        <v>#REF!</v>
      </c>
      <c r="G397" s="25" t="e">
        <f>'Set Casos Prueba'!#REF!</f>
        <v>#REF!</v>
      </c>
      <c r="H397" s="25" t="e">
        <f>'Set Casos Prueba'!#REF!</f>
        <v>#REF!</v>
      </c>
    </row>
    <row r="398" spans="1:8" x14ac:dyDescent="0.2">
      <c r="A398" s="25" t="e">
        <f>'Set Casos Prueba'!#REF!</f>
        <v>#REF!</v>
      </c>
      <c r="B398" s="25" t="e">
        <f>'Set Casos Prueba'!#REF!</f>
        <v>#REF!</v>
      </c>
      <c r="C398" s="25" t="e">
        <f>'Set Casos Prueba'!#REF!</f>
        <v>#REF!</v>
      </c>
      <c r="D398" s="25" t="s">
        <v>100</v>
      </c>
      <c r="E398" s="28"/>
      <c r="F398" s="25" t="e">
        <f>'Set Casos Prueba'!#REF!</f>
        <v>#REF!</v>
      </c>
      <c r="G398" s="25" t="e">
        <f>'Set Casos Prueba'!#REF!</f>
        <v>#REF!</v>
      </c>
      <c r="H398" s="25" t="e">
        <f>'Set Casos Prueba'!#REF!</f>
        <v>#REF!</v>
      </c>
    </row>
    <row r="399" spans="1:8" x14ac:dyDescent="0.2">
      <c r="A399" s="25" t="e">
        <f>'Set Casos Prueba'!#REF!</f>
        <v>#REF!</v>
      </c>
      <c r="B399" s="25" t="e">
        <f>'Set Casos Prueba'!#REF!</f>
        <v>#REF!</v>
      </c>
      <c r="C399" s="25" t="e">
        <f>'Set Casos Prueba'!#REF!</f>
        <v>#REF!</v>
      </c>
      <c r="D399" s="25" t="s">
        <v>100</v>
      </c>
      <c r="E399" s="28"/>
      <c r="F399" s="25" t="e">
        <f>'Set Casos Prueba'!#REF!</f>
        <v>#REF!</v>
      </c>
      <c r="G399" s="25" t="e">
        <f>'Set Casos Prueba'!#REF!</f>
        <v>#REF!</v>
      </c>
      <c r="H399" s="25" t="e">
        <f>'Set Casos Prueba'!#REF!</f>
        <v>#REF!</v>
      </c>
    </row>
    <row r="400" spans="1:8" x14ac:dyDescent="0.2">
      <c r="A400" s="25" t="e">
        <f>'Set Casos Prueba'!#REF!</f>
        <v>#REF!</v>
      </c>
      <c r="B400" s="25" t="e">
        <f>'Set Casos Prueba'!#REF!</f>
        <v>#REF!</v>
      </c>
      <c r="C400" s="25" t="e">
        <f>'Set Casos Prueba'!#REF!</f>
        <v>#REF!</v>
      </c>
      <c r="D400" s="25" t="s">
        <v>100</v>
      </c>
      <c r="E400" s="28"/>
      <c r="F400" s="25" t="e">
        <f>'Set Casos Prueba'!#REF!</f>
        <v>#REF!</v>
      </c>
      <c r="G400" s="25" t="e">
        <f>'Set Casos Prueba'!#REF!</f>
        <v>#REF!</v>
      </c>
      <c r="H400" s="25" t="e">
        <f>'Set Casos Prueba'!#REF!</f>
        <v>#REF!</v>
      </c>
    </row>
    <row r="401" spans="1:8" x14ac:dyDescent="0.2">
      <c r="A401" s="25" t="e">
        <f>'Set Casos Prueba'!#REF!</f>
        <v>#REF!</v>
      </c>
      <c r="B401" s="25" t="e">
        <f>'Set Casos Prueba'!#REF!</f>
        <v>#REF!</v>
      </c>
      <c r="C401" s="25" t="e">
        <f>'Set Casos Prueba'!#REF!</f>
        <v>#REF!</v>
      </c>
      <c r="D401" s="25" t="s">
        <v>100</v>
      </c>
      <c r="E401" s="28"/>
      <c r="F401" s="25" t="e">
        <f>'Set Casos Prueba'!#REF!</f>
        <v>#REF!</v>
      </c>
      <c r="G401" s="25" t="e">
        <f>'Set Casos Prueba'!#REF!</f>
        <v>#REF!</v>
      </c>
      <c r="H401" s="25" t="e">
        <f>'Set Casos Prueba'!#REF!</f>
        <v>#REF!</v>
      </c>
    </row>
    <row r="402" spans="1:8" x14ac:dyDescent="0.2">
      <c r="A402" s="25" t="e">
        <f>'Set Casos Prueba'!#REF!</f>
        <v>#REF!</v>
      </c>
      <c r="B402" s="25" t="e">
        <f>'Set Casos Prueba'!#REF!</f>
        <v>#REF!</v>
      </c>
      <c r="C402" s="25" t="e">
        <f>'Set Casos Prueba'!#REF!</f>
        <v>#REF!</v>
      </c>
      <c r="D402" s="25" t="s">
        <v>100</v>
      </c>
      <c r="E402" s="28"/>
      <c r="F402" s="25" t="e">
        <f>'Set Casos Prueba'!#REF!</f>
        <v>#REF!</v>
      </c>
      <c r="G402" s="25" t="e">
        <f>'Set Casos Prueba'!#REF!</f>
        <v>#REF!</v>
      </c>
      <c r="H402" s="25" t="e">
        <f>'Set Casos Prueba'!#REF!</f>
        <v>#REF!</v>
      </c>
    </row>
    <row r="403" spans="1:8" x14ac:dyDescent="0.2">
      <c r="A403" s="25" t="e">
        <f>'Set Casos Prueba'!#REF!</f>
        <v>#REF!</v>
      </c>
      <c r="B403" s="25" t="e">
        <f>'Set Casos Prueba'!#REF!</f>
        <v>#REF!</v>
      </c>
      <c r="C403" s="25" t="e">
        <f>'Set Casos Prueba'!#REF!</f>
        <v>#REF!</v>
      </c>
      <c r="D403" s="25" t="s">
        <v>100</v>
      </c>
      <c r="E403" s="28"/>
      <c r="F403" s="25" t="e">
        <f>'Set Casos Prueba'!#REF!</f>
        <v>#REF!</v>
      </c>
      <c r="G403" s="25" t="e">
        <f>'Set Casos Prueba'!#REF!</f>
        <v>#REF!</v>
      </c>
      <c r="H403" s="25" t="e">
        <f>'Set Casos Prueba'!#REF!</f>
        <v>#REF!</v>
      </c>
    </row>
    <row r="404" spans="1:8" x14ac:dyDescent="0.2">
      <c r="A404" s="25" t="e">
        <f>'Set Casos Prueba'!#REF!</f>
        <v>#REF!</v>
      </c>
      <c r="B404" s="25" t="e">
        <f>'Set Casos Prueba'!#REF!</f>
        <v>#REF!</v>
      </c>
      <c r="C404" s="25" t="e">
        <f>'Set Casos Prueba'!#REF!</f>
        <v>#REF!</v>
      </c>
      <c r="D404" s="25" t="s">
        <v>100</v>
      </c>
      <c r="E404" s="28"/>
      <c r="F404" s="25" t="e">
        <f>'Set Casos Prueba'!#REF!</f>
        <v>#REF!</v>
      </c>
      <c r="G404" s="25" t="e">
        <f>'Set Casos Prueba'!#REF!</f>
        <v>#REF!</v>
      </c>
      <c r="H404" s="25" t="e">
        <f>'Set Casos Prueba'!#REF!</f>
        <v>#REF!</v>
      </c>
    </row>
    <row r="405" spans="1:8" x14ac:dyDescent="0.2">
      <c r="A405" s="25" t="e">
        <f>'Set Casos Prueba'!#REF!</f>
        <v>#REF!</v>
      </c>
      <c r="B405" s="25" t="e">
        <f>'Set Casos Prueba'!#REF!</f>
        <v>#REF!</v>
      </c>
      <c r="C405" s="25" t="e">
        <f>'Set Casos Prueba'!#REF!</f>
        <v>#REF!</v>
      </c>
      <c r="D405" s="25" t="s">
        <v>100</v>
      </c>
      <c r="E405" s="28"/>
      <c r="F405" s="25" t="e">
        <f>'Set Casos Prueba'!#REF!</f>
        <v>#REF!</v>
      </c>
      <c r="G405" s="25" t="e">
        <f>'Set Casos Prueba'!#REF!</f>
        <v>#REF!</v>
      </c>
      <c r="H405" s="25" t="e">
        <f>'Set Casos Prueba'!#REF!</f>
        <v>#REF!</v>
      </c>
    </row>
    <row r="406" spans="1:8" x14ac:dyDescent="0.2">
      <c r="A406" s="25" t="e">
        <f>'Set Casos Prueba'!#REF!</f>
        <v>#REF!</v>
      </c>
      <c r="B406" s="25" t="e">
        <f>'Set Casos Prueba'!#REF!</f>
        <v>#REF!</v>
      </c>
      <c r="C406" s="25" t="e">
        <f>'Set Casos Prueba'!#REF!</f>
        <v>#REF!</v>
      </c>
      <c r="D406" s="25" t="s">
        <v>100</v>
      </c>
      <c r="E406" s="28"/>
      <c r="F406" s="25" t="e">
        <f>'Set Casos Prueba'!#REF!</f>
        <v>#REF!</v>
      </c>
      <c r="G406" s="25" t="e">
        <f>'Set Casos Prueba'!#REF!</f>
        <v>#REF!</v>
      </c>
      <c r="H406" s="25" t="e">
        <f>'Set Casos Prueba'!#REF!</f>
        <v>#REF!</v>
      </c>
    </row>
    <row r="407" spans="1:8" x14ac:dyDescent="0.2">
      <c r="A407" s="25" t="e">
        <f>'Set Casos Prueba'!#REF!</f>
        <v>#REF!</v>
      </c>
      <c r="B407" s="25" t="e">
        <f>'Set Casos Prueba'!#REF!</f>
        <v>#REF!</v>
      </c>
      <c r="C407" s="25" t="e">
        <f>'Set Casos Prueba'!#REF!</f>
        <v>#REF!</v>
      </c>
      <c r="D407" s="25" t="s">
        <v>100</v>
      </c>
      <c r="E407" s="28"/>
      <c r="F407" s="25" t="e">
        <f>'Set Casos Prueba'!#REF!</f>
        <v>#REF!</v>
      </c>
      <c r="G407" s="25" t="e">
        <f>'Set Casos Prueba'!#REF!</f>
        <v>#REF!</v>
      </c>
      <c r="H407" s="25" t="e">
        <f>'Set Casos Prueba'!#REF!</f>
        <v>#REF!</v>
      </c>
    </row>
    <row r="408" spans="1:8" x14ac:dyDescent="0.2">
      <c r="A408" s="25" t="e">
        <f>'Set Casos Prueba'!#REF!</f>
        <v>#REF!</v>
      </c>
      <c r="B408" s="25" t="e">
        <f>'Set Casos Prueba'!#REF!</f>
        <v>#REF!</v>
      </c>
      <c r="C408" s="25" t="e">
        <f>'Set Casos Prueba'!#REF!</f>
        <v>#REF!</v>
      </c>
      <c r="D408" s="25" t="s">
        <v>100</v>
      </c>
      <c r="E408" s="28"/>
      <c r="F408" s="25" t="e">
        <f>'Set Casos Prueba'!#REF!</f>
        <v>#REF!</v>
      </c>
      <c r="G408" s="25" t="e">
        <f>'Set Casos Prueba'!#REF!</f>
        <v>#REF!</v>
      </c>
      <c r="H408" s="25" t="e">
        <f>'Set Casos Prueba'!#REF!</f>
        <v>#REF!</v>
      </c>
    </row>
    <row r="409" spans="1:8" x14ac:dyDescent="0.2">
      <c r="A409" s="25" t="e">
        <f>'Set Casos Prueba'!#REF!</f>
        <v>#REF!</v>
      </c>
      <c r="B409" s="25" t="e">
        <f>'Set Casos Prueba'!#REF!</f>
        <v>#REF!</v>
      </c>
      <c r="C409" s="25" t="e">
        <f>'Set Casos Prueba'!#REF!</f>
        <v>#REF!</v>
      </c>
      <c r="D409" s="25" t="s">
        <v>100</v>
      </c>
      <c r="E409" s="28"/>
      <c r="F409" s="25" t="e">
        <f>'Set Casos Prueba'!#REF!</f>
        <v>#REF!</v>
      </c>
      <c r="G409" s="25" t="e">
        <f>'Set Casos Prueba'!#REF!</f>
        <v>#REF!</v>
      </c>
      <c r="H409" s="25" t="e">
        <f>'Set Casos Prueba'!#REF!</f>
        <v>#REF!</v>
      </c>
    </row>
    <row r="410" spans="1:8" x14ac:dyDescent="0.2">
      <c r="A410" s="25" t="e">
        <f>'Set Casos Prueba'!#REF!</f>
        <v>#REF!</v>
      </c>
      <c r="B410" s="25" t="e">
        <f>'Set Casos Prueba'!#REF!</f>
        <v>#REF!</v>
      </c>
      <c r="C410" s="25" t="e">
        <f>'Set Casos Prueba'!#REF!</f>
        <v>#REF!</v>
      </c>
      <c r="D410" s="25" t="s">
        <v>100</v>
      </c>
      <c r="E410" s="28"/>
      <c r="F410" s="25" t="e">
        <f>'Set Casos Prueba'!#REF!</f>
        <v>#REF!</v>
      </c>
      <c r="G410" s="25" t="e">
        <f>'Set Casos Prueba'!#REF!</f>
        <v>#REF!</v>
      </c>
      <c r="H410" s="25" t="e">
        <f>'Set Casos Prueba'!#REF!</f>
        <v>#REF!</v>
      </c>
    </row>
    <row r="411" spans="1:8" x14ac:dyDescent="0.2">
      <c r="A411" s="25" t="e">
        <f>'Set Casos Prueba'!#REF!</f>
        <v>#REF!</v>
      </c>
      <c r="B411" s="25" t="e">
        <f>'Set Casos Prueba'!#REF!</f>
        <v>#REF!</v>
      </c>
      <c r="C411" s="25" t="e">
        <f>'Set Casos Prueba'!#REF!</f>
        <v>#REF!</v>
      </c>
      <c r="D411" s="25" t="s">
        <v>100</v>
      </c>
      <c r="E411" s="28"/>
      <c r="F411" s="25" t="e">
        <f>'Set Casos Prueba'!#REF!</f>
        <v>#REF!</v>
      </c>
      <c r="G411" s="25" t="e">
        <f>'Set Casos Prueba'!#REF!</f>
        <v>#REF!</v>
      </c>
      <c r="H411" s="25" t="e">
        <f>'Set Casos Prueba'!#REF!</f>
        <v>#REF!</v>
      </c>
    </row>
    <row r="412" spans="1:8" x14ac:dyDescent="0.2">
      <c r="A412" s="25" t="e">
        <f>'Set Casos Prueba'!#REF!</f>
        <v>#REF!</v>
      </c>
      <c r="B412" s="25" t="e">
        <f>'Set Casos Prueba'!#REF!</f>
        <v>#REF!</v>
      </c>
      <c r="C412" s="25" t="e">
        <f>'Set Casos Prueba'!#REF!</f>
        <v>#REF!</v>
      </c>
      <c r="D412" s="25" t="s">
        <v>100</v>
      </c>
      <c r="E412" s="28"/>
      <c r="F412" s="25" t="e">
        <f>'Set Casos Prueba'!#REF!</f>
        <v>#REF!</v>
      </c>
      <c r="G412" s="25" t="e">
        <f>'Set Casos Prueba'!#REF!</f>
        <v>#REF!</v>
      </c>
      <c r="H412" s="25" t="e">
        <f>'Set Casos Prueba'!#REF!</f>
        <v>#REF!</v>
      </c>
    </row>
    <row r="413" spans="1:8" x14ac:dyDescent="0.2">
      <c r="A413" s="25" t="e">
        <f>'Set Casos Prueba'!#REF!</f>
        <v>#REF!</v>
      </c>
      <c r="B413" s="25" t="e">
        <f>'Set Casos Prueba'!#REF!</f>
        <v>#REF!</v>
      </c>
      <c r="C413" s="25" t="e">
        <f>'Set Casos Prueba'!#REF!</f>
        <v>#REF!</v>
      </c>
      <c r="D413" s="25" t="s">
        <v>100</v>
      </c>
      <c r="E413" s="28"/>
      <c r="F413" s="25" t="e">
        <f>'Set Casos Prueba'!#REF!</f>
        <v>#REF!</v>
      </c>
      <c r="G413" s="25" t="e">
        <f>'Set Casos Prueba'!#REF!</f>
        <v>#REF!</v>
      </c>
      <c r="H413" s="25" t="e">
        <f>'Set Casos Prueba'!#REF!</f>
        <v>#REF!</v>
      </c>
    </row>
    <row r="414" spans="1:8" x14ac:dyDescent="0.2">
      <c r="A414" s="25" t="e">
        <f>'Set Casos Prueba'!#REF!</f>
        <v>#REF!</v>
      </c>
      <c r="B414" s="25" t="e">
        <f>'Set Casos Prueba'!#REF!</f>
        <v>#REF!</v>
      </c>
      <c r="C414" s="25" t="e">
        <f>'Set Casos Prueba'!#REF!</f>
        <v>#REF!</v>
      </c>
      <c r="D414" s="25" t="s">
        <v>100</v>
      </c>
      <c r="E414" s="28"/>
      <c r="F414" s="25" t="e">
        <f>'Set Casos Prueba'!#REF!</f>
        <v>#REF!</v>
      </c>
      <c r="G414" s="25" t="e">
        <f>'Set Casos Prueba'!#REF!</f>
        <v>#REF!</v>
      </c>
      <c r="H414" s="25" t="e">
        <f>'Set Casos Prueba'!#REF!</f>
        <v>#REF!</v>
      </c>
    </row>
    <row r="415" spans="1:8" x14ac:dyDescent="0.2">
      <c r="A415" s="25" t="e">
        <f>'Set Casos Prueba'!#REF!</f>
        <v>#REF!</v>
      </c>
      <c r="B415" s="25" t="e">
        <f>'Set Casos Prueba'!#REF!</f>
        <v>#REF!</v>
      </c>
      <c r="C415" s="25" t="e">
        <f>'Set Casos Prueba'!#REF!</f>
        <v>#REF!</v>
      </c>
      <c r="D415" s="25" t="s">
        <v>100</v>
      </c>
      <c r="E415" s="28"/>
      <c r="F415" s="25" t="e">
        <f>'Set Casos Prueba'!#REF!</f>
        <v>#REF!</v>
      </c>
      <c r="G415" s="25" t="e">
        <f>'Set Casos Prueba'!#REF!</f>
        <v>#REF!</v>
      </c>
      <c r="H415" s="25" t="e">
        <f>'Set Casos Prueba'!#REF!</f>
        <v>#REF!</v>
      </c>
    </row>
    <row r="416" spans="1:8" x14ac:dyDescent="0.2">
      <c r="A416" s="25" t="e">
        <f>'Set Casos Prueba'!#REF!</f>
        <v>#REF!</v>
      </c>
      <c r="B416" s="25" t="e">
        <f>'Set Casos Prueba'!#REF!</f>
        <v>#REF!</v>
      </c>
      <c r="C416" s="25" t="e">
        <f>'Set Casos Prueba'!#REF!</f>
        <v>#REF!</v>
      </c>
      <c r="D416" s="25" t="s">
        <v>100</v>
      </c>
      <c r="E416" s="28"/>
      <c r="F416" s="25" t="e">
        <f>'Set Casos Prueba'!#REF!</f>
        <v>#REF!</v>
      </c>
      <c r="G416" s="25" t="e">
        <f>'Set Casos Prueba'!#REF!</f>
        <v>#REF!</v>
      </c>
      <c r="H416" s="25" t="e">
        <f>'Set Casos Prueba'!#REF!</f>
        <v>#REF!</v>
      </c>
    </row>
    <row r="417" spans="1:8" x14ac:dyDescent="0.2">
      <c r="A417" s="25" t="e">
        <f>'Set Casos Prueba'!#REF!</f>
        <v>#REF!</v>
      </c>
      <c r="B417" s="25" t="e">
        <f>'Set Casos Prueba'!#REF!</f>
        <v>#REF!</v>
      </c>
      <c r="C417" s="25" t="e">
        <f>'Set Casos Prueba'!#REF!</f>
        <v>#REF!</v>
      </c>
      <c r="D417" s="25" t="s">
        <v>100</v>
      </c>
      <c r="E417" s="28"/>
      <c r="F417" s="25" t="e">
        <f>'Set Casos Prueba'!#REF!</f>
        <v>#REF!</v>
      </c>
      <c r="G417" s="25" t="e">
        <f>'Set Casos Prueba'!#REF!</f>
        <v>#REF!</v>
      </c>
      <c r="H417" s="25" t="e">
        <f>'Set Casos Prueba'!#REF!</f>
        <v>#REF!</v>
      </c>
    </row>
    <row r="418" spans="1:8" x14ac:dyDescent="0.2">
      <c r="A418" s="25" t="e">
        <f>'Set Casos Prueba'!#REF!</f>
        <v>#REF!</v>
      </c>
      <c r="B418" s="25" t="e">
        <f>'Set Casos Prueba'!#REF!</f>
        <v>#REF!</v>
      </c>
      <c r="C418" s="25" t="e">
        <f>'Set Casos Prueba'!#REF!</f>
        <v>#REF!</v>
      </c>
      <c r="D418" s="25" t="s">
        <v>100</v>
      </c>
      <c r="E418" s="28"/>
      <c r="F418" s="25" t="e">
        <f>'Set Casos Prueba'!#REF!</f>
        <v>#REF!</v>
      </c>
      <c r="G418" s="25" t="e">
        <f>'Set Casos Prueba'!#REF!</f>
        <v>#REF!</v>
      </c>
      <c r="H418" s="25" t="e">
        <f>'Set Casos Prueba'!#REF!</f>
        <v>#REF!</v>
      </c>
    </row>
    <row r="419" spans="1:8" x14ac:dyDescent="0.2">
      <c r="A419" s="25" t="e">
        <f>'Set Casos Prueba'!#REF!</f>
        <v>#REF!</v>
      </c>
      <c r="B419" s="25" t="e">
        <f>'Set Casos Prueba'!#REF!</f>
        <v>#REF!</v>
      </c>
      <c r="C419" s="25" t="e">
        <f>'Set Casos Prueba'!#REF!</f>
        <v>#REF!</v>
      </c>
      <c r="D419" s="25" t="s">
        <v>100</v>
      </c>
      <c r="E419" s="28"/>
      <c r="F419" s="25" t="e">
        <f>'Set Casos Prueba'!#REF!</f>
        <v>#REF!</v>
      </c>
      <c r="G419" s="25" t="e">
        <f>'Set Casos Prueba'!#REF!</f>
        <v>#REF!</v>
      </c>
      <c r="H419" s="25" t="e">
        <f>'Set Casos Prueba'!#REF!</f>
        <v>#REF!</v>
      </c>
    </row>
    <row r="420" spans="1:8" x14ac:dyDescent="0.2">
      <c r="A420" s="25" t="e">
        <f>'Set Casos Prueba'!#REF!</f>
        <v>#REF!</v>
      </c>
      <c r="B420" s="25" t="e">
        <f>'Set Casos Prueba'!#REF!</f>
        <v>#REF!</v>
      </c>
      <c r="C420" s="25" t="e">
        <f>'Set Casos Prueba'!#REF!</f>
        <v>#REF!</v>
      </c>
      <c r="D420" s="25" t="s">
        <v>100</v>
      </c>
      <c r="E420" s="28"/>
      <c r="F420" s="25" t="e">
        <f>'Set Casos Prueba'!#REF!</f>
        <v>#REF!</v>
      </c>
      <c r="G420" s="25" t="e">
        <f>'Set Casos Prueba'!#REF!</f>
        <v>#REF!</v>
      </c>
      <c r="H420" s="25" t="e">
        <f>'Set Casos Prueba'!#REF!</f>
        <v>#REF!</v>
      </c>
    </row>
    <row r="421" spans="1:8" x14ac:dyDescent="0.2">
      <c r="A421" s="25" t="e">
        <f>'Set Casos Prueba'!#REF!</f>
        <v>#REF!</v>
      </c>
      <c r="B421" s="25" t="e">
        <f>'Set Casos Prueba'!#REF!</f>
        <v>#REF!</v>
      </c>
      <c r="C421" s="25" t="e">
        <f>'Set Casos Prueba'!#REF!</f>
        <v>#REF!</v>
      </c>
      <c r="D421" s="25" t="s">
        <v>100</v>
      </c>
      <c r="E421" s="28"/>
      <c r="F421" s="25" t="e">
        <f>'Set Casos Prueba'!#REF!</f>
        <v>#REF!</v>
      </c>
      <c r="G421" s="25" t="e">
        <f>'Set Casos Prueba'!#REF!</f>
        <v>#REF!</v>
      </c>
      <c r="H421" s="25" t="e">
        <f>'Set Casos Prueba'!#REF!</f>
        <v>#REF!</v>
      </c>
    </row>
    <row r="422" spans="1:8" x14ac:dyDescent="0.2">
      <c r="A422" s="25" t="e">
        <f>'Set Casos Prueba'!#REF!</f>
        <v>#REF!</v>
      </c>
      <c r="B422" s="25" t="e">
        <f>'Set Casos Prueba'!#REF!</f>
        <v>#REF!</v>
      </c>
      <c r="C422" s="25" t="e">
        <f>'Set Casos Prueba'!#REF!</f>
        <v>#REF!</v>
      </c>
      <c r="D422" s="25" t="s">
        <v>100</v>
      </c>
      <c r="E422" s="28"/>
      <c r="F422" s="25" t="e">
        <f>'Set Casos Prueba'!#REF!</f>
        <v>#REF!</v>
      </c>
      <c r="G422" s="25" t="e">
        <f>'Set Casos Prueba'!#REF!</f>
        <v>#REF!</v>
      </c>
      <c r="H422" s="25" t="e">
        <f>'Set Casos Prueba'!#REF!</f>
        <v>#REF!</v>
      </c>
    </row>
    <row r="423" spans="1:8" x14ac:dyDescent="0.2">
      <c r="A423" s="25" t="e">
        <f>'Set Casos Prueba'!#REF!</f>
        <v>#REF!</v>
      </c>
      <c r="B423" s="25" t="e">
        <f>'Set Casos Prueba'!#REF!</f>
        <v>#REF!</v>
      </c>
      <c r="C423" s="25" t="e">
        <f>'Set Casos Prueba'!#REF!</f>
        <v>#REF!</v>
      </c>
      <c r="D423" s="25" t="s">
        <v>100</v>
      </c>
      <c r="E423" s="28"/>
      <c r="F423" s="25" t="e">
        <f>'Set Casos Prueba'!#REF!</f>
        <v>#REF!</v>
      </c>
      <c r="G423" s="25" t="e">
        <f>'Set Casos Prueba'!#REF!</f>
        <v>#REF!</v>
      </c>
      <c r="H423" s="25" t="e">
        <f>'Set Casos Prueba'!#REF!</f>
        <v>#REF!</v>
      </c>
    </row>
    <row r="424" spans="1:8" x14ac:dyDescent="0.2">
      <c r="A424" s="25" t="e">
        <f>'Set Casos Prueba'!#REF!</f>
        <v>#REF!</v>
      </c>
      <c r="B424" s="25" t="e">
        <f>'Set Casos Prueba'!#REF!</f>
        <v>#REF!</v>
      </c>
      <c r="C424" s="25" t="e">
        <f>'Set Casos Prueba'!#REF!</f>
        <v>#REF!</v>
      </c>
      <c r="D424" s="25" t="s">
        <v>100</v>
      </c>
      <c r="E424" s="28"/>
      <c r="F424" s="25" t="e">
        <f>'Set Casos Prueba'!#REF!</f>
        <v>#REF!</v>
      </c>
      <c r="G424" s="25" t="e">
        <f>'Set Casos Prueba'!#REF!</f>
        <v>#REF!</v>
      </c>
      <c r="H424" s="25" t="e">
        <f>'Set Casos Prueba'!#REF!</f>
        <v>#REF!</v>
      </c>
    </row>
    <row r="425" spans="1:8" x14ac:dyDescent="0.2">
      <c r="A425" s="25" t="e">
        <f>'Set Casos Prueba'!#REF!</f>
        <v>#REF!</v>
      </c>
      <c r="B425" s="25" t="e">
        <f>'Set Casos Prueba'!#REF!</f>
        <v>#REF!</v>
      </c>
      <c r="C425" s="25" t="e">
        <f>'Set Casos Prueba'!#REF!</f>
        <v>#REF!</v>
      </c>
      <c r="D425" s="25" t="s">
        <v>100</v>
      </c>
      <c r="E425" s="28"/>
      <c r="F425" s="25" t="e">
        <f>'Set Casos Prueba'!#REF!</f>
        <v>#REF!</v>
      </c>
      <c r="G425" s="25" t="e">
        <f>'Set Casos Prueba'!#REF!</f>
        <v>#REF!</v>
      </c>
      <c r="H425" s="25" t="e">
        <f>'Set Casos Prueba'!#REF!</f>
        <v>#REF!</v>
      </c>
    </row>
    <row r="426" spans="1:8" x14ac:dyDescent="0.2">
      <c r="A426" s="25" t="e">
        <f>'Set Casos Prueba'!#REF!</f>
        <v>#REF!</v>
      </c>
      <c r="B426" s="25" t="e">
        <f>'Set Casos Prueba'!#REF!</f>
        <v>#REF!</v>
      </c>
      <c r="C426" s="25" t="e">
        <f>'Set Casos Prueba'!#REF!</f>
        <v>#REF!</v>
      </c>
      <c r="D426" s="25" t="s">
        <v>100</v>
      </c>
      <c r="E426" s="28"/>
      <c r="F426" s="25" t="e">
        <f>'Set Casos Prueba'!#REF!</f>
        <v>#REF!</v>
      </c>
      <c r="G426" s="25" t="e">
        <f>'Set Casos Prueba'!#REF!</f>
        <v>#REF!</v>
      </c>
      <c r="H426" s="25" t="e">
        <f>'Set Casos Prueba'!#REF!</f>
        <v>#REF!</v>
      </c>
    </row>
    <row r="427" spans="1:8" x14ac:dyDescent="0.2">
      <c r="A427" s="25" t="e">
        <f>'Set Casos Prueba'!#REF!</f>
        <v>#REF!</v>
      </c>
      <c r="B427" s="25" t="e">
        <f>'Set Casos Prueba'!#REF!</f>
        <v>#REF!</v>
      </c>
      <c r="C427" s="25" t="e">
        <f>'Set Casos Prueba'!#REF!</f>
        <v>#REF!</v>
      </c>
      <c r="D427" s="25" t="s">
        <v>100</v>
      </c>
      <c r="E427" s="28"/>
      <c r="F427" s="25" t="e">
        <f>'Set Casos Prueba'!#REF!</f>
        <v>#REF!</v>
      </c>
      <c r="G427" s="25" t="e">
        <f>'Set Casos Prueba'!#REF!</f>
        <v>#REF!</v>
      </c>
      <c r="H427" s="25" t="e">
        <f>'Set Casos Prueba'!#REF!</f>
        <v>#REF!</v>
      </c>
    </row>
    <row r="428" spans="1:8" x14ac:dyDescent="0.2">
      <c r="A428" s="25" t="e">
        <f>'Set Casos Prueba'!#REF!</f>
        <v>#REF!</v>
      </c>
      <c r="B428" s="25" t="e">
        <f>'Set Casos Prueba'!#REF!</f>
        <v>#REF!</v>
      </c>
      <c r="C428" s="25" t="e">
        <f>'Set Casos Prueba'!#REF!</f>
        <v>#REF!</v>
      </c>
      <c r="D428" s="25" t="s">
        <v>100</v>
      </c>
      <c r="E428" s="28"/>
      <c r="F428" s="25" t="e">
        <f>'Set Casos Prueba'!#REF!</f>
        <v>#REF!</v>
      </c>
      <c r="G428" s="25" t="e">
        <f>'Set Casos Prueba'!#REF!</f>
        <v>#REF!</v>
      </c>
      <c r="H428" s="25" t="e">
        <f>'Set Casos Prueba'!#REF!</f>
        <v>#REF!</v>
      </c>
    </row>
    <row r="429" spans="1:8" x14ac:dyDescent="0.2">
      <c r="A429" s="25" t="e">
        <f>'Set Casos Prueba'!#REF!</f>
        <v>#REF!</v>
      </c>
      <c r="B429" s="25" t="e">
        <f>'Set Casos Prueba'!#REF!</f>
        <v>#REF!</v>
      </c>
      <c r="C429" s="25" t="e">
        <f>'Set Casos Prueba'!#REF!</f>
        <v>#REF!</v>
      </c>
      <c r="D429" s="25" t="s">
        <v>100</v>
      </c>
      <c r="E429" s="28"/>
      <c r="F429" s="25" t="e">
        <f>'Set Casos Prueba'!#REF!</f>
        <v>#REF!</v>
      </c>
      <c r="G429" s="25" t="e">
        <f>'Set Casos Prueba'!#REF!</f>
        <v>#REF!</v>
      </c>
      <c r="H429" s="25" t="e">
        <f>'Set Casos Prueba'!#REF!</f>
        <v>#REF!</v>
      </c>
    </row>
    <row r="430" spans="1:8" x14ac:dyDescent="0.2">
      <c r="A430" s="25" t="e">
        <f>'Set Casos Prueba'!#REF!</f>
        <v>#REF!</v>
      </c>
      <c r="B430" s="25" t="e">
        <f>'Set Casos Prueba'!#REF!</f>
        <v>#REF!</v>
      </c>
      <c r="C430" s="25" t="e">
        <f>'Set Casos Prueba'!#REF!</f>
        <v>#REF!</v>
      </c>
      <c r="D430" s="25" t="s">
        <v>100</v>
      </c>
      <c r="E430" s="28"/>
      <c r="F430" s="25" t="e">
        <f>'Set Casos Prueba'!#REF!</f>
        <v>#REF!</v>
      </c>
      <c r="G430" s="25" t="e">
        <f>'Set Casos Prueba'!#REF!</f>
        <v>#REF!</v>
      </c>
      <c r="H430" s="25" t="e">
        <f>'Set Casos Prueba'!#REF!</f>
        <v>#REF!</v>
      </c>
    </row>
    <row r="431" spans="1:8" x14ac:dyDescent="0.2">
      <c r="A431" s="25" t="e">
        <f>'Set Casos Prueba'!#REF!</f>
        <v>#REF!</v>
      </c>
      <c r="B431" s="25" t="e">
        <f>'Set Casos Prueba'!#REF!</f>
        <v>#REF!</v>
      </c>
      <c r="C431" s="25" t="e">
        <f>'Set Casos Prueba'!#REF!</f>
        <v>#REF!</v>
      </c>
      <c r="D431" s="25" t="s">
        <v>100</v>
      </c>
      <c r="E431" s="28"/>
      <c r="F431" s="25" t="e">
        <f>'Set Casos Prueba'!#REF!</f>
        <v>#REF!</v>
      </c>
      <c r="G431" s="25" t="e">
        <f>'Set Casos Prueba'!#REF!</f>
        <v>#REF!</v>
      </c>
      <c r="H431" s="25" t="e">
        <f>'Set Casos Prueba'!#REF!</f>
        <v>#REF!</v>
      </c>
    </row>
    <row r="432" spans="1:8" x14ac:dyDescent="0.2">
      <c r="A432" s="25" t="e">
        <f>'Set Casos Prueba'!#REF!</f>
        <v>#REF!</v>
      </c>
      <c r="B432" s="25" t="e">
        <f>'Set Casos Prueba'!#REF!</f>
        <v>#REF!</v>
      </c>
      <c r="C432" s="25" t="e">
        <f>'Set Casos Prueba'!#REF!</f>
        <v>#REF!</v>
      </c>
      <c r="D432" s="25" t="s">
        <v>100</v>
      </c>
      <c r="E432" s="28"/>
      <c r="F432" s="25" t="e">
        <f>'Set Casos Prueba'!#REF!</f>
        <v>#REF!</v>
      </c>
      <c r="G432" s="25" t="e">
        <f>'Set Casos Prueba'!#REF!</f>
        <v>#REF!</v>
      </c>
      <c r="H432" s="25" t="e">
        <f>'Set Casos Prueba'!#REF!</f>
        <v>#REF!</v>
      </c>
    </row>
    <row r="433" spans="1:8" x14ac:dyDescent="0.2">
      <c r="A433" s="25" t="e">
        <f>'Set Casos Prueba'!#REF!</f>
        <v>#REF!</v>
      </c>
      <c r="B433" s="25" t="e">
        <f>'Set Casos Prueba'!#REF!</f>
        <v>#REF!</v>
      </c>
      <c r="C433" s="25" t="e">
        <f>'Set Casos Prueba'!#REF!</f>
        <v>#REF!</v>
      </c>
      <c r="D433" s="25" t="s">
        <v>100</v>
      </c>
      <c r="E433" s="28"/>
      <c r="F433" s="25" t="e">
        <f>'Set Casos Prueba'!#REF!</f>
        <v>#REF!</v>
      </c>
      <c r="G433" s="25" t="e">
        <f>'Set Casos Prueba'!#REF!</f>
        <v>#REF!</v>
      </c>
      <c r="H433" s="25" t="e">
        <f>'Set Casos Prueba'!#REF!</f>
        <v>#REF!</v>
      </c>
    </row>
    <row r="434" spans="1:8" x14ac:dyDescent="0.2">
      <c r="A434" s="25" t="e">
        <f>'Set Casos Prueba'!#REF!</f>
        <v>#REF!</v>
      </c>
      <c r="B434" s="25" t="e">
        <f>'Set Casos Prueba'!#REF!</f>
        <v>#REF!</v>
      </c>
      <c r="C434" s="25" t="e">
        <f>'Set Casos Prueba'!#REF!</f>
        <v>#REF!</v>
      </c>
      <c r="D434" s="25" t="s">
        <v>100</v>
      </c>
      <c r="E434" s="28"/>
      <c r="F434" s="25" t="e">
        <f>'Set Casos Prueba'!#REF!</f>
        <v>#REF!</v>
      </c>
      <c r="G434" s="25" t="e">
        <f>'Set Casos Prueba'!#REF!</f>
        <v>#REF!</v>
      </c>
      <c r="H434" s="25" t="e">
        <f>'Set Casos Prueba'!#REF!</f>
        <v>#REF!</v>
      </c>
    </row>
    <row r="435" spans="1:8" x14ac:dyDescent="0.2">
      <c r="A435" s="25" t="e">
        <f>'Set Casos Prueba'!#REF!</f>
        <v>#REF!</v>
      </c>
      <c r="B435" s="25" t="e">
        <f>'Set Casos Prueba'!#REF!</f>
        <v>#REF!</v>
      </c>
      <c r="C435" s="25" t="e">
        <f>'Set Casos Prueba'!#REF!</f>
        <v>#REF!</v>
      </c>
      <c r="D435" s="25" t="s">
        <v>100</v>
      </c>
      <c r="E435" s="28"/>
      <c r="F435" s="25" t="e">
        <f>'Set Casos Prueba'!#REF!</f>
        <v>#REF!</v>
      </c>
      <c r="G435" s="25" t="e">
        <f>'Set Casos Prueba'!#REF!</f>
        <v>#REF!</v>
      </c>
      <c r="H435" s="25" t="e">
        <f>'Set Casos Prueba'!#REF!</f>
        <v>#REF!</v>
      </c>
    </row>
    <row r="436" spans="1:8" x14ac:dyDescent="0.2">
      <c r="A436" s="25" t="e">
        <f>'Set Casos Prueba'!#REF!</f>
        <v>#REF!</v>
      </c>
      <c r="B436" s="25" t="e">
        <f>'Set Casos Prueba'!#REF!</f>
        <v>#REF!</v>
      </c>
      <c r="C436" s="25" t="e">
        <f>'Set Casos Prueba'!#REF!</f>
        <v>#REF!</v>
      </c>
      <c r="D436" s="25" t="s">
        <v>100</v>
      </c>
      <c r="E436" s="28"/>
      <c r="F436" s="25" t="e">
        <f>'Set Casos Prueba'!#REF!</f>
        <v>#REF!</v>
      </c>
      <c r="G436" s="25" t="e">
        <f>'Set Casos Prueba'!#REF!</f>
        <v>#REF!</v>
      </c>
      <c r="H436" s="25" t="e">
        <f>'Set Casos Prueba'!#REF!</f>
        <v>#REF!</v>
      </c>
    </row>
    <row r="437" spans="1:8" x14ac:dyDescent="0.2">
      <c r="A437" s="25" t="e">
        <f>'Set Casos Prueba'!#REF!</f>
        <v>#REF!</v>
      </c>
      <c r="B437" s="25" t="e">
        <f>'Set Casos Prueba'!#REF!</f>
        <v>#REF!</v>
      </c>
      <c r="C437" s="25" t="e">
        <f>'Set Casos Prueba'!#REF!</f>
        <v>#REF!</v>
      </c>
      <c r="D437" s="25" t="s">
        <v>100</v>
      </c>
      <c r="E437" s="28"/>
      <c r="F437" s="25" t="e">
        <f>'Set Casos Prueba'!#REF!</f>
        <v>#REF!</v>
      </c>
      <c r="G437" s="25" t="e">
        <f>'Set Casos Prueba'!#REF!</f>
        <v>#REF!</v>
      </c>
      <c r="H437" s="25" t="e">
        <f>'Set Casos Prueba'!#REF!</f>
        <v>#REF!</v>
      </c>
    </row>
    <row r="438" spans="1:8" x14ac:dyDescent="0.2">
      <c r="A438" s="25" t="e">
        <f>'Set Casos Prueba'!#REF!</f>
        <v>#REF!</v>
      </c>
      <c r="B438" s="25" t="e">
        <f>'Set Casos Prueba'!#REF!</f>
        <v>#REF!</v>
      </c>
      <c r="C438" s="25" t="e">
        <f>'Set Casos Prueba'!#REF!</f>
        <v>#REF!</v>
      </c>
      <c r="D438" s="25" t="s">
        <v>100</v>
      </c>
      <c r="E438" s="28"/>
      <c r="F438" s="25" t="e">
        <f>'Set Casos Prueba'!#REF!</f>
        <v>#REF!</v>
      </c>
      <c r="G438" s="25" t="e">
        <f>'Set Casos Prueba'!#REF!</f>
        <v>#REF!</v>
      </c>
      <c r="H438" s="25" t="e">
        <f>'Set Casos Prueba'!#REF!</f>
        <v>#REF!</v>
      </c>
    </row>
    <row r="439" spans="1:8" x14ac:dyDescent="0.2">
      <c r="A439" s="25" t="e">
        <f>'Set Casos Prueba'!#REF!</f>
        <v>#REF!</v>
      </c>
      <c r="B439" s="25" t="e">
        <f>'Set Casos Prueba'!#REF!</f>
        <v>#REF!</v>
      </c>
      <c r="C439" s="25" t="e">
        <f>'Set Casos Prueba'!#REF!</f>
        <v>#REF!</v>
      </c>
      <c r="D439" s="25" t="s">
        <v>100</v>
      </c>
      <c r="E439" s="28"/>
      <c r="F439" s="25" t="e">
        <f>'Set Casos Prueba'!#REF!</f>
        <v>#REF!</v>
      </c>
      <c r="G439" s="25" t="e">
        <f>'Set Casos Prueba'!#REF!</f>
        <v>#REF!</v>
      </c>
      <c r="H439" s="25" t="e">
        <f>'Set Casos Prueba'!#REF!</f>
        <v>#REF!</v>
      </c>
    </row>
    <row r="440" spans="1:8" x14ac:dyDescent="0.2">
      <c r="A440" s="25" t="e">
        <f>'Set Casos Prueba'!#REF!</f>
        <v>#REF!</v>
      </c>
      <c r="B440" s="25" t="e">
        <f>'Set Casos Prueba'!#REF!</f>
        <v>#REF!</v>
      </c>
      <c r="C440" s="25" t="e">
        <f>'Set Casos Prueba'!#REF!</f>
        <v>#REF!</v>
      </c>
      <c r="D440" s="25" t="s">
        <v>100</v>
      </c>
      <c r="E440" s="28"/>
      <c r="F440" s="25" t="e">
        <f>'Set Casos Prueba'!#REF!</f>
        <v>#REF!</v>
      </c>
      <c r="G440" s="25" t="e">
        <f>'Set Casos Prueba'!#REF!</f>
        <v>#REF!</v>
      </c>
      <c r="H440" s="25" t="e">
        <f>'Set Casos Prueba'!#REF!</f>
        <v>#REF!</v>
      </c>
    </row>
    <row r="441" spans="1:8" x14ac:dyDescent="0.2">
      <c r="A441" s="25" t="e">
        <f>'Set Casos Prueba'!#REF!</f>
        <v>#REF!</v>
      </c>
      <c r="B441" s="25" t="e">
        <f>'Set Casos Prueba'!#REF!</f>
        <v>#REF!</v>
      </c>
      <c r="C441" s="25" t="e">
        <f>'Set Casos Prueba'!#REF!</f>
        <v>#REF!</v>
      </c>
      <c r="D441" s="25" t="s">
        <v>100</v>
      </c>
      <c r="E441" s="28"/>
      <c r="F441" s="25" t="e">
        <f>'Set Casos Prueba'!#REF!</f>
        <v>#REF!</v>
      </c>
      <c r="G441" s="25" t="e">
        <f>'Set Casos Prueba'!#REF!</f>
        <v>#REF!</v>
      </c>
      <c r="H441" s="25" t="e">
        <f>'Set Casos Prueba'!#REF!</f>
        <v>#REF!</v>
      </c>
    </row>
    <row r="442" spans="1:8" x14ac:dyDescent="0.2">
      <c r="A442" s="25" t="e">
        <f>'Set Casos Prueba'!#REF!</f>
        <v>#REF!</v>
      </c>
      <c r="B442" s="25" t="e">
        <f>'Set Casos Prueba'!#REF!</f>
        <v>#REF!</v>
      </c>
      <c r="C442" s="25" t="e">
        <f>'Set Casos Prueba'!#REF!</f>
        <v>#REF!</v>
      </c>
      <c r="D442" s="25" t="s">
        <v>100</v>
      </c>
      <c r="E442" s="28"/>
      <c r="F442" s="25" t="e">
        <f>'Set Casos Prueba'!#REF!</f>
        <v>#REF!</v>
      </c>
      <c r="G442" s="25" t="e">
        <f>'Set Casos Prueba'!#REF!</f>
        <v>#REF!</v>
      </c>
      <c r="H442" s="25" t="e">
        <f>'Set Casos Prueba'!#REF!</f>
        <v>#REF!</v>
      </c>
    </row>
    <row r="443" spans="1:8" x14ac:dyDescent="0.2">
      <c r="A443" s="25" t="e">
        <f>'Set Casos Prueba'!#REF!</f>
        <v>#REF!</v>
      </c>
      <c r="B443" s="25" t="e">
        <f>'Set Casos Prueba'!#REF!</f>
        <v>#REF!</v>
      </c>
      <c r="C443" s="25" t="e">
        <f>'Set Casos Prueba'!#REF!</f>
        <v>#REF!</v>
      </c>
      <c r="D443" s="25" t="s">
        <v>100</v>
      </c>
      <c r="E443" s="28"/>
      <c r="F443" s="25" t="e">
        <f>'Set Casos Prueba'!#REF!</f>
        <v>#REF!</v>
      </c>
      <c r="G443" s="25" t="e">
        <f>'Set Casos Prueba'!#REF!</f>
        <v>#REF!</v>
      </c>
      <c r="H443" s="25" t="e">
        <f>'Set Casos Prueba'!#REF!</f>
        <v>#REF!</v>
      </c>
    </row>
    <row r="444" spans="1:8" x14ac:dyDescent="0.2">
      <c r="A444" s="25" t="e">
        <f>'Set Casos Prueba'!#REF!</f>
        <v>#REF!</v>
      </c>
      <c r="B444" s="25" t="e">
        <f>'Set Casos Prueba'!#REF!</f>
        <v>#REF!</v>
      </c>
      <c r="C444" s="25" t="e">
        <f>'Set Casos Prueba'!#REF!</f>
        <v>#REF!</v>
      </c>
      <c r="D444" s="25" t="s">
        <v>100</v>
      </c>
      <c r="E444" s="28"/>
      <c r="F444" s="25" t="e">
        <f>'Set Casos Prueba'!#REF!</f>
        <v>#REF!</v>
      </c>
      <c r="G444" s="25" t="e">
        <f>'Set Casos Prueba'!#REF!</f>
        <v>#REF!</v>
      </c>
      <c r="H444" s="25" t="e">
        <f>'Set Casos Prueba'!#REF!</f>
        <v>#REF!</v>
      </c>
    </row>
    <row r="445" spans="1:8" x14ac:dyDescent="0.2">
      <c r="A445" s="25" t="e">
        <f>'Set Casos Prueba'!#REF!</f>
        <v>#REF!</v>
      </c>
      <c r="B445" s="25" t="e">
        <f>'Set Casos Prueba'!#REF!</f>
        <v>#REF!</v>
      </c>
      <c r="C445" s="25" t="e">
        <f>'Set Casos Prueba'!#REF!</f>
        <v>#REF!</v>
      </c>
      <c r="D445" s="25" t="s">
        <v>100</v>
      </c>
      <c r="E445" s="28"/>
      <c r="F445" s="25" t="e">
        <f>'Set Casos Prueba'!#REF!</f>
        <v>#REF!</v>
      </c>
      <c r="G445" s="25" t="e">
        <f>'Set Casos Prueba'!#REF!</f>
        <v>#REF!</v>
      </c>
      <c r="H445" s="25" t="e">
        <f>'Set Casos Prueba'!#REF!</f>
        <v>#REF!</v>
      </c>
    </row>
    <row r="446" spans="1:8" x14ac:dyDescent="0.2">
      <c r="A446" s="25" t="e">
        <f>'Set Casos Prueba'!#REF!</f>
        <v>#REF!</v>
      </c>
      <c r="B446" s="25" t="e">
        <f>'Set Casos Prueba'!#REF!</f>
        <v>#REF!</v>
      </c>
      <c r="C446" s="25" t="e">
        <f>'Set Casos Prueba'!#REF!</f>
        <v>#REF!</v>
      </c>
      <c r="D446" s="25" t="s">
        <v>100</v>
      </c>
      <c r="E446" s="28"/>
      <c r="F446" s="25" t="e">
        <f>'Set Casos Prueba'!#REF!</f>
        <v>#REF!</v>
      </c>
      <c r="G446" s="25" t="e">
        <f>'Set Casos Prueba'!#REF!</f>
        <v>#REF!</v>
      </c>
      <c r="H446" s="25" t="e">
        <f>'Set Casos Prueba'!#REF!</f>
        <v>#REF!</v>
      </c>
    </row>
    <row r="447" spans="1:8" x14ac:dyDescent="0.2">
      <c r="A447" s="25" t="e">
        <f>'Set Casos Prueba'!#REF!</f>
        <v>#REF!</v>
      </c>
      <c r="B447" s="25" t="e">
        <f>'Set Casos Prueba'!#REF!</f>
        <v>#REF!</v>
      </c>
      <c r="C447" s="25" t="e">
        <f>'Set Casos Prueba'!#REF!</f>
        <v>#REF!</v>
      </c>
      <c r="D447" s="25" t="s">
        <v>100</v>
      </c>
      <c r="E447" s="28"/>
      <c r="F447" s="25" t="e">
        <f>'Set Casos Prueba'!#REF!</f>
        <v>#REF!</v>
      </c>
      <c r="G447" s="25" t="e">
        <f>'Set Casos Prueba'!#REF!</f>
        <v>#REF!</v>
      </c>
      <c r="H447" s="25" t="e">
        <f>'Set Casos Prueba'!#REF!</f>
        <v>#REF!</v>
      </c>
    </row>
    <row r="448" spans="1:8" x14ac:dyDescent="0.2">
      <c r="A448" s="25" t="e">
        <f>'Set Casos Prueba'!#REF!</f>
        <v>#REF!</v>
      </c>
      <c r="B448" s="25" t="e">
        <f>'Set Casos Prueba'!#REF!</f>
        <v>#REF!</v>
      </c>
      <c r="C448" s="25" t="e">
        <f>'Set Casos Prueba'!#REF!</f>
        <v>#REF!</v>
      </c>
      <c r="D448" s="25" t="s">
        <v>100</v>
      </c>
      <c r="E448" s="28"/>
      <c r="F448" s="25" t="e">
        <f>'Set Casos Prueba'!#REF!</f>
        <v>#REF!</v>
      </c>
      <c r="G448" s="25" t="e">
        <f>'Set Casos Prueba'!#REF!</f>
        <v>#REF!</v>
      </c>
      <c r="H448" s="25" t="e">
        <f>'Set Casos Prueba'!#REF!</f>
        <v>#REF!</v>
      </c>
    </row>
    <row r="449" spans="1:8" x14ac:dyDescent="0.2">
      <c r="A449" s="25" t="e">
        <f>'Set Casos Prueba'!#REF!</f>
        <v>#REF!</v>
      </c>
      <c r="B449" s="25" t="e">
        <f>'Set Casos Prueba'!#REF!</f>
        <v>#REF!</v>
      </c>
      <c r="C449" s="25" t="e">
        <f>'Set Casos Prueba'!#REF!</f>
        <v>#REF!</v>
      </c>
      <c r="D449" s="25" t="s">
        <v>100</v>
      </c>
      <c r="E449" s="28"/>
      <c r="F449" s="25" t="e">
        <f>'Set Casos Prueba'!#REF!</f>
        <v>#REF!</v>
      </c>
      <c r="G449" s="25" t="e">
        <f>'Set Casos Prueba'!#REF!</f>
        <v>#REF!</v>
      </c>
      <c r="H449" s="25" t="e">
        <f>'Set Casos Prueba'!#REF!</f>
        <v>#REF!</v>
      </c>
    </row>
    <row r="450" spans="1:8" x14ac:dyDescent="0.2">
      <c r="A450" s="25" t="e">
        <f>'Set Casos Prueba'!#REF!</f>
        <v>#REF!</v>
      </c>
      <c r="B450" s="25" t="e">
        <f>'Set Casos Prueba'!#REF!</f>
        <v>#REF!</v>
      </c>
      <c r="C450" s="25" t="e">
        <f>'Set Casos Prueba'!#REF!</f>
        <v>#REF!</v>
      </c>
      <c r="D450" s="25" t="s">
        <v>100</v>
      </c>
      <c r="E450" s="28"/>
      <c r="F450" s="25" t="e">
        <f>'Set Casos Prueba'!#REF!</f>
        <v>#REF!</v>
      </c>
      <c r="G450" s="25" t="e">
        <f>'Set Casos Prueba'!#REF!</f>
        <v>#REF!</v>
      </c>
      <c r="H450" s="25" t="e">
        <f>'Set Casos Prueba'!#REF!</f>
        <v>#REF!</v>
      </c>
    </row>
    <row r="451" spans="1:8" x14ac:dyDescent="0.2">
      <c r="A451" s="25" t="e">
        <f>'Set Casos Prueba'!#REF!</f>
        <v>#REF!</v>
      </c>
      <c r="B451" s="25" t="e">
        <f>'Set Casos Prueba'!#REF!</f>
        <v>#REF!</v>
      </c>
      <c r="C451" s="25" t="e">
        <f>'Set Casos Prueba'!#REF!</f>
        <v>#REF!</v>
      </c>
      <c r="D451" s="25" t="s">
        <v>100</v>
      </c>
      <c r="E451" s="28"/>
      <c r="F451" s="25" t="e">
        <f>'Set Casos Prueba'!#REF!</f>
        <v>#REF!</v>
      </c>
      <c r="G451" s="25" t="e">
        <f>'Set Casos Prueba'!#REF!</f>
        <v>#REF!</v>
      </c>
      <c r="H451" s="25" t="e">
        <f>'Set Casos Prueba'!#REF!</f>
        <v>#REF!</v>
      </c>
    </row>
    <row r="452" spans="1:8" x14ac:dyDescent="0.2">
      <c r="A452" s="25" t="e">
        <f>'Set Casos Prueba'!#REF!</f>
        <v>#REF!</v>
      </c>
      <c r="B452" s="25" t="e">
        <f>'Set Casos Prueba'!#REF!</f>
        <v>#REF!</v>
      </c>
      <c r="C452" s="25" t="e">
        <f>'Set Casos Prueba'!#REF!</f>
        <v>#REF!</v>
      </c>
      <c r="D452" s="25" t="s">
        <v>100</v>
      </c>
      <c r="E452" s="28"/>
      <c r="F452" s="25" t="e">
        <f>'Set Casos Prueba'!#REF!</f>
        <v>#REF!</v>
      </c>
      <c r="G452" s="25" t="e">
        <f>'Set Casos Prueba'!#REF!</f>
        <v>#REF!</v>
      </c>
      <c r="H452" s="25" t="e">
        <f>'Set Casos Prueba'!#REF!</f>
        <v>#REF!</v>
      </c>
    </row>
    <row r="453" spans="1:8" x14ac:dyDescent="0.2">
      <c r="A453" s="25" t="e">
        <f>'Set Casos Prueba'!#REF!</f>
        <v>#REF!</v>
      </c>
      <c r="B453" s="25" t="e">
        <f>'Set Casos Prueba'!#REF!</f>
        <v>#REF!</v>
      </c>
      <c r="C453" s="25" t="e">
        <f>'Set Casos Prueba'!#REF!</f>
        <v>#REF!</v>
      </c>
      <c r="D453" s="25" t="s">
        <v>100</v>
      </c>
      <c r="E453" s="28"/>
      <c r="F453" s="25" t="e">
        <f>'Set Casos Prueba'!#REF!</f>
        <v>#REF!</v>
      </c>
      <c r="G453" s="25" t="e">
        <f>'Set Casos Prueba'!#REF!</f>
        <v>#REF!</v>
      </c>
      <c r="H453" s="25" t="e">
        <f>'Set Casos Prueba'!#REF!</f>
        <v>#REF!</v>
      </c>
    </row>
    <row r="454" spans="1:8" x14ac:dyDescent="0.2">
      <c r="A454" s="25" t="e">
        <f>'Set Casos Prueba'!#REF!</f>
        <v>#REF!</v>
      </c>
      <c r="B454" s="25" t="e">
        <f>'Set Casos Prueba'!#REF!</f>
        <v>#REF!</v>
      </c>
      <c r="C454" s="25" t="e">
        <f>'Set Casos Prueba'!#REF!</f>
        <v>#REF!</v>
      </c>
      <c r="D454" s="25" t="s">
        <v>100</v>
      </c>
      <c r="E454" s="28"/>
      <c r="F454" s="25" t="e">
        <f>'Set Casos Prueba'!#REF!</f>
        <v>#REF!</v>
      </c>
      <c r="G454" s="25" t="e">
        <f>'Set Casos Prueba'!#REF!</f>
        <v>#REF!</v>
      </c>
      <c r="H454" s="25" t="e">
        <f>'Set Casos Prueba'!#REF!</f>
        <v>#REF!</v>
      </c>
    </row>
    <row r="455" spans="1:8" x14ac:dyDescent="0.2">
      <c r="A455" s="25" t="e">
        <f>'Set Casos Prueba'!#REF!</f>
        <v>#REF!</v>
      </c>
      <c r="B455" s="25" t="e">
        <f>'Set Casos Prueba'!#REF!</f>
        <v>#REF!</v>
      </c>
      <c r="C455" s="25" t="e">
        <f>'Set Casos Prueba'!#REF!</f>
        <v>#REF!</v>
      </c>
      <c r="D455" s="25" t="s">
        <v>100</v>
      </c>
      <c r="E455" s="28"/>
      <c r="F455" s="25" t="e">
        <f>'Set Casos Prueba'!#REF!</f>
        <v>#REF!</v>
      </c>
      <c r="G455" s="25" t="e">
        <f>'Set Casos Prueba'!#REF!</f>
        <v>#REF!</v>
      </c>
      <c r="H455" s="25" t="e">
        <f>'Set Casos Prueba'!#REF!</f>
        <v>#REF!</v>
      </c>
    </row>
    <row r="456" spans="1:8" x14ac:dyDescent="0.2">
      <c r="A456" s="25" t="e">
        <f>'Set Casos Prueba'!#REF!</f>
        <v>#REF!</v>
      </c>
      <c r="B456" s="25" t="e">
        <f>'Set Casos Prueba'!#REF!</f>
        <v>#REF!</v>
      </c>
      <c r="C456" s="25" t="e">
        <f>'Set Casos Prueba'!#REF!</f>
        <v>#REF!</v>
      </c>
      <c r="D456" s="25" t="s">
        <v>100</v>
      </c>
      <c r="E456" s="28"/>
      <c r="F456" s="25" t="e">
        <f>'Set Casos Prueba'!#REF!</f>
        <v>#REF!</v>
      </c>
      <c r="G456" s="25" t="e">
        <f>'Set Casos Prueba'!#REF!</f>
        <v>#REF!</v>
      </c>
      <c r="H456" s="25" t="e">
        <f>'Set Casos Prueba'!#REF!</f>
        <v>#REF!</v>
      </c>
    </row>
    <row r="457" spans="1:8" x14ac:dyDescent="0.2">
      <c r="A457" s="25" t="e">
        <f>'Set Casos Prueba'!#REF!</f>
        <v>#REF!</v>
      </c>
      <c r="B457" s="25" t="e">
        <f>'Set Casos Prueba'!#REF!</f>
        <v>#REF!</v>
      </c>
      <c r="C457" s="25" t="e">
        <f>'Set Casos Prueba'!#REF!</f>
        <v>#REF!</v>
      </c>
      <c r="D457" s="25" t="s">
        <v>100</v>
      </c>
      <c r="E457" s="28"/>
      <c r="F457" s="25" t="e">
        <f>'Set Casos Prueba'!#REF!</f>
        <v>#REF!</v>
      </c>
      <c r="G457" s="25" t="e">
        <f>'Set Casos Prueba'!#REF!</f>
        <v>#REF!</v>
      </c>
      <c r="H457" s="25" t="e">
        <f>'Set Casos Prueba'!#REF!</f>
        <v>#REF!</v>
      </c>
    </row>
    <row r="458" spans="1:8" x14ac:dyDescent="0.2">
      <c r="A458" s="25" t="e">
        <f>'Set Casos Prueba'!#REF!</f>
        <v>#REF!</v>
      </c>
      <c r="B458" s="25" t="e">
        <f>'Set Casos Prueba'!#REF!</f>
        <v>#REF!</v>
      </c>
      <c r="C458" s="25" t="e">
        <f>'Set Casos Prueba'!#REF!</f>
        <v>#REF!</v>
      </c>
      <c r="D458" s="25" t="s">
        <v>100</v>
      </c>
      <c r="E458" s="28"/>
      <c r="F458" s="25" t="e">
        <f>'Set Casos Prueba'!#REF!</f>
        <v>#REF!</v>
      </c>
      <c r="G458" s="25" t="e">
        <f>'Set Casos Prueba'!#REF!</f>
        <v>#REF!</v>
      </c>
      <c r="H458" s="25" t="e">
        <f>'Set Casos Prueba'!#REF!</f>
        <v>#REF!</v>
      </c>
    </row>
    <row r="459" spans="1:8" x14ac:dyDescent="0.2">
      <c r="A459" s="25" t="e">
        <f>'Set Casos Prueba'!#REF!</f>
        <v>#REF!</v>
      </c>
      <c r="B459" s="25" t="e">
        <f>'Set Casos Prueba'!#REF!</f>
        <v>#REF!</v>
      </c>
      <c r="C459" s="25" t="e">
        <f>'Set Casos Prueba'!#REF!</f>
        <v>#REF!</v>
      </c>
      <c r="D459" s="25" t="s">
        <v>100</v>
      </c>
      <c r="E459" s="28"/>
      <c r="F459" s="25" t="e">
        <f>'Set Casos Prueba'!#REF!</f>
        <v>#REF!</v>
      </c>
      <c r="G459" s="25" t="e">
        <f>'Set Casos Prueba'!#REF!</f>
        <v>#REF!</v>
      </c>
      <c r="H459" s="25" t="e">
        <f>'Set Casos Prueba'!#REF!</f>
        <v>#REF!</v>
      </c>
    </row>
    <row r="460" spans="1:8" x14ac:dyDescent="0.2">
      <c r="A460" s="25" t="e">
        <f>'Set Casos Prueba'!#REF!</f>
        <v>#REF!</v>
      </c>
      <c r="B460" s="25" t="e">
        <f>'Set Casos Prueba'!#REF!</f>
        <v>#REF!</v>
      </c>
      <c r="C460" s="25" t="e">
        <f>'Set Casos Prueba'!#REF!</f>
        <v>#REF!</v>
      </c>
      <c r="D460" s="25" t="s">
        <v>100</v>
      </c>
      <c r="E460" s="28"/>
      <c r="F460" s="25" t="e">
        <f>'Set Casos Prueba'!#REF!</f>
        <v>#REF!</v>
      </c>
      <c r="G460" s="25" t="e">
        <f>'Set Casos Prueba'!#REF!</f>
        <v>#REF!</v>
      </c>
      <c r="H460" s="25" t="e">
        <f>'Set Casos Prueba'!#REF!</f>
        <v>#REF!</v>
      </c>
    </row>
    <row r="461" spans="1:8" x14ac:dyDescent="0.2">
      <c r="A461" s="25" t="e">
        <f>'Set Casos Prueba'!#REF!</f>
        <v>#REF!</v>
      </c>
      <c r="B461" s="25" t="e">
        <f>'Set Casos Prueba'!#REF!</f>
        <v>#REF!</v>
      </c>
      <c r="C461" s="25" t="e">
        <f>'Set Casos Prueba'!#REF!</f>
        <v>#REF!</v>
      </c>
      <c r="D461" s="25" t="s">
        <v>100</v>
      </c>
      <c r="E461" s="28"/>
      <c r="F461" s="25" t="e">
        <f>'Set Casos Prueba'!#REF!</f>
        <v>#REF!</v>
      </c>
      <c r="G461" s="25" t="e">
        <f>'Set Casos Prueba'!#REF!</f>
        <v>#REF!</v>
      </c>
      <c r="H461" s="25" t="e">
        <f>'Set Casos Prueba'!#REF!</f>
        <v>#REF!</v>
      </c>
    </row>
    <row r="462" spans="1:8" x14ac:dyDescent="0.2">
      <c r="A462" s="25" t="e">
        <f>'Set Casos Prueba'!#REF!</f>
        <v>#REF!</v>
      </c>
      <c r="B462" s="25" t="e">
        <f>'Set Casos Prueba'!#REF!</f>
        <v>#REF!</v>
      </c>
      <c r="C462" s="25" t="e">
        <f>'Set Casos Prueba'!#REF!</f>
        <v>#REF!</v>
      </c>
      <c r="D462" s="25" t="s">
        <v>100</v>
      </c>
      <c r="E462" s="28"/>
      <c r="F462" s="25" t="e">
        <f>'Set Casos Prueba'!#REF!</f>
        <v>#REF!</v>
      </c>
      <c r="G462" s="25" t="e">
        <f>'Set Casos Prueba'!#REF!</f>
        <v>#REF!</v>
      </c>
      <c r="H462" s="25" t="e">
        <f>'Set Casos Prueba'!#REF!</f>
        <v>#REF!</v>
      </c>
    </row>
    <row r="463" spans="1:8" x14ac:dyDescent="0.2">
      <c r="A463" s="25" t="e">
        <f>'Set Casos Prueba'!#REF!</f>
        <v>#REF!</v>
      </c>
      <c r="B463" s="25" t="e">
        <f>'Set Casos Prueba'!#REF!</f>
        <v>#REF!</v>
      </c>
      <c r="C463" s="25" t="e">
        <f>'Set Casos Prueba'!#REF!</f>
        <v>#REF!</v>
      </c>
      <c r="D463" s="25" t="s">
        <v>100</v>
      </c>
      <c r="E463" s="28"/>
      <c r="F463" s="25" t="e">
        <f>'Set Casos Prueba'!#REF!</f>
        <v>#REF!</v>
      </c>
      <c r="G463" s="25" t="e">
        <f>'Set Casos Prueba'!#REF!</f>
        <v>#REF!</v>
      </c>
      <c r="H463" s="25" t="e">
        <f>'Set Casos Prueba'!#REF!</f>
        <v>#REF!</v>
      </c>
    </row>
    <row r="464" spans="1:8" x14ac:dyDescent="0.2">
      <c r="A464" s="25" t="e">
        <f>'Set Casos Prueba'!#REF!</f>
        <v>#REF!</v>
      </c>
      <c r="B464" s="25" t="e">
        <f>'Set Casos Prueba'!#REF!</f>
        <v>#REF!</v>
      </c>
      <c r="C464" s="25" t="e">
        <f>'Set Casos Prueba'!#REF!</f>
        <v>#REF!</v>
      </c>
      <c r="D464" s="25" t="s">
        <v>100</v>
      </c>
      <c r="E464" s="28"/>
      <c r="F464" s="25" t="e">
        <f>'Set Casos Prueba'!#REF!</f>
        <v>#REF!</v>
      </c>
      <c r="G464" s="25" t="e">
        <f>'Set Casos Prueba'!#REF!</f>
        <v>#REF!</v>
      </c>
      <c r="H464" s="25" t="e">
        <f>'Set Casos Prueba'!#REF!</f>
        <v>#REF!</v>
      </c>
    </row>
    <row r="465" spans="1:8" x14ac:dyDescent="0.2">
      <c r="A465" s="25" t="e">
        <f>'Set Casos Prueba'!#REF!</f>
        <v>#REF!</v>
      </c>
      <c r="B465" s="25" t="e">
        <f>'Set Casos Prueba'!#REF!</f>
        <v>#REF!</v>
      </c>
      <c r="C465" s="25" t="e">
        <f>'Set Casos Prueba'!#REF!</f>
        <v>#REF!</v>
      </c>
      <c r="D465" s="25" t="s">
        <v>100</v>
      </c>
      <c r="E465" s="28"/>
      <c r="F465" s="25" t="e">
        <f>'Set Casos Prueba'!#REF!</f>
        <v>#REF!</v>
      </c>
      <c r="G465" s="25" t="e">
        <f>'Set Casos Prueba'!#REF!</f>
        <v>#REF!</v>
      </c>
      <c r="H465" s="25" t="e">
        <f>'Set Casos Prueba'!#REF!</f>
        <v>#REF!</v>
      </c>
    </row>
    <row r="466" spans="1:8" x14ac:dyDescent="0.2">
      <c r="A466" s="25" t="e">
        <f>'Set Casos Prueba'!#REF!</f>
        <v>#REF!</v>
      </c>
      <c r="B466" s="25" t="e">
        <f>'Set Casos Prueba'!#REF!</f>
        <v>#REF!</v>
      </c>
      <c r="C466" s="25" t="e">
        <f>'Set Casos Prueba'!#REF!</f>
        <v>#REF!</v>
      </c>
      <c r="D466" s="25" t="s">
        <v>100</v>
      </c>
      <c r="E466" s="28"/>
      <c r="F466" s="25" t="e">
        <f>'Set Casos Prueba'!#REF!</f>
        <v>#REF!</v>
      </c>
      <c r="G466" s="25" t="e">
        <f>'Set Casos Prueba'!#REF!</f>
        <v>#REF!</v>
      </c>
      <c r="H466" s="25" t="e">
        <f>'Set Casos Prueba'!#REF!</f>
        <v>#REF!</v>
      </c>
    </row>
    <row r="467" spans="1:8" x14ac:dyDescent="0.2">
      <c r="A467" s="25" t="e">
        <f>'Set Casos Prueba'!#REF!</f>
        <v>#REF!</v>
      </c>
      <c r="B467" s="25" t="e">
        <f>'Set Casos Prueba'!#REF!</f>
        <v>#REF!</v>
      </c>
      <c r="C467" s="25" t="e">
        <f>'Set Casos Prueba'!#REF!</f>
        <v>#REF!</v>
      </c>
      <c r="D467" s="25" t="s">
        <v>100</v>
      </c>
      <c r="E467" s="28"/>
      <c r="F467" s="25" t="e">
        <f>'Set Casos Prueba'!#REF!</f>
        <v>#REF!</v>
      </c>
      <c r="G467" s="25" t="e">
        <f>'Set Casos Prueba'!#REF!</f>
        <v>#REF!</v>
      </c>
      <c r="H467" s="25" t="e">
        <f>'Set Casos Prueba'!#REF!</f>
        <v>#REF!</v>
      </c>
    </row>
    <row r="468" spans="1:8" x14ac:dyDescent="0.2">
      <c r="A468" s="25" t="e">
        <f>'Set Casos Prueba'!#REF!</f>
        <v>#REF!</v>
      </c>
      <c r="B468" s="25" t="e">
        <f>'Set Casos Prueba'!#REF!</f>
        <v>#REF!</v>
      </c>
      <c r="C468" s="25" t="e">
        <f>'Set Casos Prueba'!#REF!</f>
        <v>#REF!</v>
      </c>
      <c r="D468" s="25" t="s">
        <v>100</v>
      </c>
      <c r="E468" s="28"/>
      <c r="F468" s="25" t="e">
        <f>'Set Casos Prueba'!#REF!</f>
        <v>#REF!</v>
      </c>
      <c r="G468" s="25" t="e">
        <f>'Set Casos Prueba'!#REF!</f>
        <v>#REF!</v>
      </c>
      <c r="H468" s="25" t="e">
        <f>'Set Casos Prueba'!#REF!</f>
        <v>#REF!</v>
      </c>
    </row>
    <row r="469" spans="1:8" x14ac:dyDescent="0.2">
      <c r="A469" s="25" t="e">
        <f>'Set Casos Prueba'!#REF!</f>
        <v>#REF!</v>
      </c>
      <c r="B469" s="25" t="e">
        <f>'Set Casos Prueba'!#REF!</f>
        <v>#REF!</v>
      </c>
      <c r="C469" s="25" t="e">
        <f>'Set Casos Prueba'!#REF!</f>
        <v>#REF!</v>
      </c>
      <c r="D469" s="25" t="s">
        <v>100</v>
      </c>
      <c r="E469" s="28"/>
      <c r="F469" s="25" t="e">
        <f>'Set Casos Prueba'!#REF!</f>
        <v>#REF!</v>
      </c>
      <c r="G469" s="25" t="e">
        <f>'Set Casos Prueba'!#REF!</f>
        <v>#REF!</v>
      </c>
      <c r="H469" s="25" t="e">
        <f>'Set Casos Prueba'!#REF!</f>
        <v>#REF!</v>
      </c>
    </row>
    <row r="470" spans="1:8" x14ac:dyDescent="0.2">
      <c r="A470" s="25" t="e">
        <f>'Set Casos Prueba'!#REF!</f>
        <v>#REF!</v>
      </c>
      <c r="B470" s="25" t="e">
        <f>'Set Casos Prueba'!#REF!</f>
        <v>#REF!</v>
      </c>
      <c r="C470" s="25" t="e">
        <f>'Set Casos Prueba'!#REF!</f>
        <v>#REF!</v>
      </c>
      <c r="D470" s="25" t="s">
        <v>100</v>
      </c>
      <c r="E470" s="28"/>
      <c r="F470" s="25" t="e">
        <f>'Set Casos Prueba'!#REF!</f>
        <v>#REF!</v>
      </c>
      <c r="G470" s="25" t="e">
        <f>'Set Casos Prueba'!#REF!</f>
        <v>#REF!</v>
      </c>
      <c r="H470" s="25" t="e">
        <f>'Set Casos Prueba'!#REF!</f>
        <v>#REF!</v>
      </c>
    </row>
    <row r="471" spans="1:8" x14ac:dyDescent="0.2">
      <c r="A471" s="25" t="e">
        <f>'Set Casos Prueba'!#REF!</f>
        <v>#REF!</v>
      </c>
      <c r="B471" s="25" t="e">
        <f>'Set Casos Prueba'!#REF!</f>
        <v>#REF!</v>
      </c>
      <c r="C471" s="25" t="e">
        <f>'Set Casos Prueba'!#REF!</f>
        <v>#REF!</v>
      </c>
      <c r="D471" s="25" t="s">
        <v>100</v>
      </c>
      <c r="E471" s="28"/>
      <c r="F471" s="25" t="e">
        <f>'Set Casos Prueba'!#REF!</f>
        <v>#REF!</v>
      </c>
      <c r="G471" s="25" t="e">
        <f>'Set Casos Prueba'!#REF!</f>
        <v>#REF!</v>
      </c>
      <c r="H471" s="25" t="e">
        <f>'Set Casos Prueba'!#REF!</f>
        <v>#REF!</v>
      </c>
    </row>
    <row r="472" spans="1:8" x14ac:dyDescent="0.2">
      <c r="A472" s="25" t="e">
        <f>'Set Casos Prueba'!#REF!</f>
        <v>#REF!</v>
      </c>
      <c r="B472" s="25" t="e">
        <f>'Set Casos Prueba'!#REF!</f>
        <v>#REF!</v>
      </c>
      <c r="C472" s="25" t="e">
        <f>'Set Casos Prueba'!#REF!</f>
        <v>#REF!</v>
      </c>
      <c r="D472" s="25" t="s">
        <v>100</v>
      </c>
      <c r="E472" s="28"/>
      <c r="F472" s="25" t="e">
        <f>'Set Casos Prueba'!#REF!</f>
        <v>#REF!</v>
      </c>
      <c r="G472" s="25" t="e">
        <f>'Set Casos Prueba'!#REF!</f>
        <v>#REF!</v>
      </c>
      <c r="H472" s="25" t="e">
        <f>'Set Casos Prueba'!#REF!</f>
        <v>#REF!</v>
      </c>
    </row>
    <row r="473" spans="1:8" x14ac:dyDescent="0.2">
      <c r="A473" s="25" t="e">
        <f>'Set Casos Prueba'!#REF!</f>
        <v>#REF!</v>
      </c>
      <c r="B473" s="25" t="e">
        <f>'Set Casos Prueba'!#REF!</f>
        <v>#REF!</v>
      </c>
      <c r="C473" s="25" t="e">
        <f>'Set Casos Prueba'!#REF!</f>
        <v>#REF!</v>
      </c>
      <c r="D473" s="25" t="s">
        <v>100</v>
      </c>
      <c r="E473" s="28"/>
      <c r="F473" s="25" t="e">
        <f>'Set Casos Prueba'!#REF!</f>
        <v>#REF!</v>
      </c>
      <c r="G473" s="25" t="e">
        <f>'Set Casos Prueba'!#REF!</f>
        <v>#REF!</v>
      </c>
      <c r="H473" s="25" t="e">
        <f>'Set Casos Prueba'!#REF!</f>
        <v>#REF!</v>
      </c>
    </row>
    <row r="474" spans="1:8" x14ac:dyDescent="0.2">
      <c r="A474" s="25" t="e">
        <f>'Set Casos Prueba'!#REF!</f>
        <v>#REF!</v>
      </c>
      <c r="B474" s="25" t="e">
        <f>'Set Casos Prueba'!#REF!</f>
        <v>#REF!</v>
      </c>
      <c r="C474" s="25" t="e">
        <f>'Set Casos Prueba'!#REF!</f>
        <v>#REF!</v>
      </c>
      <c r="D474" s="25" t="s">
        <v>100</v>
      </c>
      <c r="E474" s="28"/>
      <c r="F474" s="25" t="e">
        <f>'Set Casos Prueba'!#REF!</f>
        <v>#REF!</v>
      </c>
      <c r="G474" s="25" t="e">
        <f>'Set Casos Prueba'!#REF!</f>
        <v>#REF!</v>
      </c>
      <c r="H474" s="25" t="e">
        <f>'Set Casos Prueba'!#REF!</f>
        <v>#REF!</v>
      </c>
    </row>
    <row r="475" spans="1:8" x14ac:dyDescent="0.2">
      <c r="A475" s="25" t="e">
        <f>'Set Casos Prueba'!#REF!</f>
        <v>#REF!</v>
      </c>
      <c r="B475" s="25" t="e">
        <f>'Set Casos Prueba'!#REF!</f>
        <v>#REF!</v>
      </c>
      <c r="C475" s="25" t="e">
        <f>'Set Casos Prueba'!#REF!</f>
        <v>#REF!</v>
      </c>
      <c r="D475" s="25" t="s">
        <v>100</v>
      </c>
      <c r="E475" s="28"/>
      <c r="F475" s="25" t="e">
        <f>'Set Casos Prueba'!#REF!</f>
        <v>#REF!</v>
      </c>
      <c r="G475" s="25" t="e">
        <f>'Set Casos Prueba'!#REF!</f>
        <v>#REF!</v>
      </c>
      <c r="H475" s="25" t="e">
        <f>'Set Casos Prueba'!#REF!</f>
        <v>#REF!</v>
      </c>
    </row>
    <row r="476" spans="1:8" x14ac:dyDescent="0.2">
      <c r="A476" s="25" t="e">
        <f>'Set Casos Prueba'!#REF!</f>
        <v>#REF!</v>
      </c>
      <c r="B476" s="25" t="e">
        <f>'Set Casos Prueba'!#REF!</f>
        <v>#REF!</v>
      </c>
      <c r="C476" s="25" t="e">
        <f>'Set Casos Prueba'!#REF!</f>
        <v>#REF!</v>
      </c>
      <c r="D476" s="25" t="s">
        <v>100</v>
      </c>
      <c r="E476" s="28"/>
      <c r="F476" s="25" t="e">
        <f>'Set Casos Prueba'!#REF!</f>
        <v>#REF!</v>
      </c>
      <c r="G476" s="25" t="e">
        <f>'Set Casos Prueba'!#REF!</f>
        <v>#REF!</v>
      </c>
      <c r="H476" s="25" t="e">
        <f>'Set Casos Prueba'!#REF!</f>
        <v>#REF!</v>
      </c>
    </row>
    <row r="477" spans="1:8" x14ac:dyDescent="0.2">
      <c r="A477" s="25" t="e">
        <f>'Set Casos Prueba'!#REF!</f>
        <v>#REF!</v>
      </c>
      <c r="B477" s="25" t="e">
        <f>'Set Casos Prueba'!#REF!</f>
        <v>#REF!</v>
      </c>
      <c r="C477" s="25" t="e">
        <f>'Set Casos Prueba'!#REF!</f>
        <v>#REF!</v>
      </c>
      <c r="D477" s="25" t="s">
        <v>100</v>
      </c>
      <c r="E477" s="28"/>
      <c r="F477" s="25" t="e">
        <f>'Set Casos Prueba'!#REF!</f>
        <v>#REF!</v>
      </c>
      <c r="G477" s="25" t="e">
        <f>'Set Casos Prueba'!#REF!</f>
        <v>#REF!</v>
      </c>
      <c r="H477" s="25" t="e">
        <f>'Set Casos Prueba'!#REF!</f>
        <v>#REF!</v>
      </c>
    </row>
    <row r="478" spans="1:8" x14ac:dyDescent="0.2">
      <c r="A478" s="25" t="e">
        <f>'Set Casos Prueba'!#REF!</f>
        <v>#REF!</v>
      </c>
      <c r="B478" s="25" t="e">
        <f>'Set Casos Prueba'!#REF!</f>
        <v>#REF!</v>
      </c>
      <c r="C478" s="25" t="e">
        <f>'Set Casos Prueba'!#REF!</f>
        <v>#REF!</v>
      </c>
      <c r="D478" s="25" t="s">
        <v>100</v>
      </c>
      <c r="E478" s="28"/>
      <c r="F478" s="25" t="e">
        <f>'Set Casos Prueba'!#REF!</f>
        <v>#REF!</v>
      </c>
      <c r="G478" s="25" t="e">
        <f>'Set Casos Prueba'!#REF!</f>
        <v>#REF!</v>
      </c>
      <c r="H478" s="25" t="e">
        <f>'Set Casos Prueba'!#REF!</f>
        <v>#REF!</v>
      </c>
    </row>
    <row r="479" spans="1:8" x14ac:dyDescent="0.2">
      <c r="A479" s="25" t="e">
        <f>'Set Casos Prueba'!#REF!</f>
        <v>#REF!</v>
      </c>
      <c r="B479" s="25" t="e">
        <f>'Set Casos Prueba'!#REF!</f>
        <v>#REF!</v>
      </c>
      <c r="C479" s="25" t="e">
        <f>'Set Casos Prueba'!#REF!</f>
        <v>#REF!</v>
      </c>
      <c r="D479" s="25" t="s">
        <v>100</v>
      </c>
      <c r="E479" s="28"/>
      <c r="F479" s="25" t="e">
        <f>'Set Casos Prueba'!#REF!</f>
        <v>#REF!</v>
      </c>
      <c r="G479" s="25" t="e">
        <f>'Set Casos Prueba'!#REF!</f>
        <v>#REF!</v>
      </c>
      <c r="H479" s="25" t="e">
        <f>'Set Casos Prueba'!#REF!</f>
        <v>#REF!</v>
      </c>
    </row>
    <row r="480" spans="1:8" x14ac:dyDescent="0.2">
      <c r="A480" s="25" t="e">
        <f>'Set Casos Prueba'!#REF!</f>
        <v>#REF!</v>
      </c>
      <c r="B480" s="25" t="e">
        <f>'Set Casos Prueba'!#REF!</f>
        <v>#REF!</v>
      </c>
      <c r="C480" s="25" t="e">
        <f>'Set Casos Prueba'!#REF!</f>
        <v>#REF!</v>
      </c>
      <c r="D480" s="25" t="s">
        <v>100</v>
      </c>
      <c r="E480" s="28"/>
      <c r="F480" s="25" t="e">
        <f>'Set Casos Prueba'!#REF!</f>
        <v>#REF!</v>
      </c>
      <c r="G480" s="25" t="e">
        <f>'Set Casos Prueba'!#REF!</f>
        <v>#REF!</v>
      </c>
      <c r="H480" s="25" t="e">
        <f>'Set Casos Prueba'!#REF!</f>
        <v>#REF!</v>
      </c>
    </row>
    <row r="481" spans="1:8" x14ac:dyDescent="0.2">
      <c r="A481" s="25" t="e">
        <f>'Set Casos Prueba'!#REF!</f>
        <v>#REF!</v>
      </c>
      <c r="B481" s="25" t="e">
        <f>'Set Casos Prueba'!#REF!</f>
        <v>#REF!</v>
      </c>
      <c r="C481" s="25" t="e">
        <f>'Set Casos Prueba'!#REF!</f>
        <v>#REF!</v>
      </c>
      <c r="D481" s="25" t="s">
        <v>100</v>
      </c>
      <c r="E481" s="28"/>
      <c r="F481" s="25" t="e">
        <f>'Set Casos Prueba'!#REF!</f>
        <v>#REF!</v>
      </c>
      <c r="G481" s="25" t="e">
        <f>'Set Casos Prueba'!#REF!</f>
        <v>#REF!</v>
      </c>
      <c r="H481" s="25" t="e">
        <f>'Set Casos Prueba'!#REF!</f>
        <v>#REF!</v>
      </c>
    </row>
    <row r="482" spans="1:8" x14ac:dyDescent="0.2">
      <c r="A482" s="25" t="e">
        <f>'Set Casos Prueba'!#REF!</f>
        <v>#REF!</v>
      </c>
      <c r="B482" s="25" t="e">
        <f>'Set Casos Prueba'!#REF!</f>
        <v>#REF!</v>
      </c>
      <c r="C482" s="25" t="e">
        <f>'Set Casos Prueba'!#REF!</f>
        <v>#REF!</v>
      </c>
      <c r="D482" s="25" t="s">
        <v>100</v>
      </c>
      <c r="E482" s="28"/>
      <c r="F482" s="25" t="e">
        <f>'Set Casos Prueba'!#REF!</f>
        <v>#REF!</v>
      </c>
      <c r="G482" s="25" t="e">
        <f>'Set Casos Prueba'!#REF!</f>
        <v>#REF!</v>
      </c>
      <c r="H482" s="25" t="e">
        <f>'Set Casos Prueba'!#REF!</f>
        <v>#REF!</v>
      </c>
    </row>
    <row r="483" spans="1:8" x14ac:dyDescent="0.2">
      <c r="A483" s="25" t="e">
        <f>'Set Casos Prueba'!#REF!</f>
        <v>#REF!</v>
      </c>
      <c r="B483" s="25" t="e">
        <f>'Set Casos Prueba'!#REF!</f>
        <v>#REF!</v>
      </c>
      <c r="C483" s="25" t="e">
        <f>'Set Casos Prueba'!#REF!</f>
        <v>#REF!</v>
      </c>
      <c r="D483" s="25" t="s">
        <v>100</v>
      </c>
      <c r="E483" s="28"/>
      <c r="F483" s="25" t="e">
        <f>'Set Casos Prueba'!#REF!</f>
        <v>#REF!</v>
      </c>
      <c r="G483" s="25" t="e">
        <f>'Set Casos Prueba'!#REF!</f>
        <v>#REF!</v>
      </c>
      <c r="H483" s="25" t="e">
        <f>'Set Casos Prueba'!#REF!</f>
        <v>#REF!</v>
      </c>
    </row>
    <row r="484" spans="1:8" x14ac:dyDescent="0.2">
      <c r="A484" s="25" t="e">
        <f>'Set Casos Prueba'!#REF!</f>
        <v>#REF!</v>
      </c>
      <c r="B484" s="25" t="e">
        <f>'Set Casos Prueba'!#REF!</f>
        <v>#REF!</v>
      </c>
      <c r="C484" s="25" t="e">
        <f>'Set Casos Prueba'!#REF!</f>
        <v>#REF!</v>
      </c>
      <c r="D484" s="25" t="s">
        <v>100</v>
      </c>
      <c r="E484" s="28"/>
      <c r="F484" s="25" t="e">
        <f>'Set Casos Prueba'!#REF!</f>
        <v>#REF!</v>
      </c>
      <c r="G484" s="25" t="e">
        <f>'Set Casos Prueba'!#REF!</f>
        <v>#REF!</v>
      </c>
      <c r="H484" s="25" t="e">
        <f>'Set Casos Prueba'!#REF!</f>
        <v>#REF!</v>
      </c>
    </row>
    <row r="485" spans="1:8" x14ac:dyDescent="0.2">
      <c r="A485" s="25" t="e">
        <f>'Set Casos Prueba'!#REF!</f>
        <v>#REF!</v>
      </c>
      <c r="B485" s="25" t="e">
        <f>'Set Casos Prueba'!#REF!</f>
        <v>#REF!</v>
      </c>
      <c r="C485" s="25" t="e">
        <f>'Set Casos Prueba'!#REF!</f>
        <v>#REF!</v>
      </c>
      <c r="D485" s="25" t="s">
        <v>100</v>
      </c>
      <c r="E485" s="28"/>
      <c r="F485" s="25" t="e">
        <f>'Set Casos Prueba'!#REF!</f>
        <v>#REF!</v>
      </c>
      <c r="G485" s="25" t="e">
        <f>'Set Casos Prueba'!#REF!</f>
        <v>#REF!</v>
      </c>
      <c r="H485" s="25" t="e">
        <f>'Set Casos Prueba'!#REF!</f>
        <v>#REF!</v>
      </c>
    </row>
    <row r="486" spans="1:8" x14ac:dyDescent="0.2">
      <c r="A486" s="25" t="e">
        <f>'Set Casos Prueba'!#REF!</f>
        <v>#REF!</v>
      </c>
      <c r="B486" s="25" t="e">
        <f>'Set Casos Prueba'!#REF!</f>
        <v>#REF!</v>
      </c>
      <c r="C486" s="25" t="e">
        <f>'Set Casos Prueba'!#REF!</f>
        <v>#REF!</v>
      </c>
      <c r="D486" s="25" t="s">
        <v>100</v>
      </c>
      <c r="E486" s="28"/>
      <c r="F486" s="25" t="e">
        <f>'Set Casos Prueba'!#REF!</f>
        <v>#REF!</v>
      </c>
      <c r="G486" s="25" t="e">
        <f>'Set Casos Prueba'!#REF!</f>
        <v>#REF!</v>
      </c>
      <c r="H486" s="25" t="e">
        <f>'Set Casos Prueba'!#REF!</f>
        <v>#REF!</v>
      </c>
    </row>
    <row r="487" spans="1:8" x14ac:dyDescent="0.2">
      <c r="A487" s="25" t="e">
        <f>'Set Casos Prueba'!#REF!</f>
        <v>#REF!</v>
      </c>
      <c r="B487" s="25" t="e">
        <f>'Set Casos Prueba'!#REF!</f>
        <v>#REF!</v>
      </c>
      <c r="C487" s="25" t="e">
        <f>'Set Casos Prueba'!#REF!</f>
        <v>#REF!</v>
      </c>
      <c r="D487" s="25" t="s">
        <v>100</v>
      </c>
      <c r="E487" s="28"/>
      <c r="F487" s="25" t="e">
        <f>'Set Casos Prueba'!#REF!</f>
        <v>#REF!</v>
      </c>
      <c r="G487" s="25" t="e">
        <f>'Set Casos Prueba'!#REF!</f>
        <v>#REF!</v>
      </c>
      <c r="H487" s="25" t="e">
        <f>'Set Casos Prueba'!#REF!</f>
        <v>#REF!</v>
      </c>
    </row>
    <row r="488" spans="1:8" x14ac:dyDescent="0.2">
      <c r="A488" s="25" t="e">
        <f>'Set Casos Prueba'!#REF!</f>
        <v>#REF!</v>
      </c>
      <c r="B488" s="25" t="e">
        <f>'Set Casos Prueba'!#REF!</f>
        <v>#REF!</v>
      </c>
      <c r="C488" s="25" t="e">
        <f>'Set Casos Prueba'!#REF!</f>
        <v>#REF!</v>
      </c>
      <c r="D488" s="25" t="s">
        <v>100</v>
      </c>
      <c r="E488" s="28"/>
      <c r="F488" s="25" t="e">
        <f>'Set Casos Prueba'!#REF!</f>
        <v>#REF!</v>
      </c>
      <c r="G488" s="25" t="e">
        <f>'Set Casos Prueba'!#REF!</f>
        <v>#REF!</v>
      </c>
      <c r="H488" s="25" t="e">
        <f>'Set Casos Prueba'!#REF!</f>
        <v>#REF!</v>
      </c>
    </row>
    <row r="489" spans="1:8" x14ac:dyDescent="0.2">
      <c r="A489" s="25" t="e">
        <f>'Set Casos Prueba'!#REF!</f>
        <v>#REF!</v>
      </c>
      <c r="B489" s="25" t="e">
        <f>'Set Casos Prueba'!#REF!</f>
        <v>#REF!</v>
      </c>
      <c r="C489" s="25" t="e">
        <f>'Set Casos Prueba'!#REF!</f>
        <v>#REF!</v>
      </c>
      <c r="D489" s="25" t="s">
        <v>100</v>
      </c>
      <c r="E489" s="28"/>
      <c r="F489" s="25" t="e">
        <f>'Set Casos Prueba'!#REF!</f>
        <v>#REF!</v>
      </c>
      <c r="G489" s="25" t="e">
        <f>'Set Casos Prueba'!#REF!</f>
        <v>#REF!</v>
      </c>
      <c r="H489" s="25" t="e">
        <f>'Set Casos Prueba'!#REF!</f>
        <v>#REF!</v>
      </c>
    </row>
    <row r="490" spans="1:8" x14ac:dyDescent="0.2">
      <c r="A490" s="25" t="e">
        <f>'Set Casos Prueba'!#REF!</f>
        <v>#REF!</v>
      </c>
      <c r="B490" s="25" t="e">
        <f>'Set Casos Prueba'!#REF!</f>
        <v>#REF!</v>
      </c>
      <c r="C490" s="25" t="e">
        <f>'Set Casos Prueba'!#REF!</f>
        <v>#REF!</v>
      </c>
      <c r="D490" s="25" t="s">
        <v>100</v>
      </c>
      <c r="E490" s="28"/>
      <c r="F490" s="25" t="e">
        <f>'Set Casos Prueba'!#REF!</f>
        <v>#REF!</v>
      </c>
      <c r="G490" s="25" t="e">
        <f>'Set Casos Prueba'!#REF!</f>
        <v>#REF!</v>
      </c>
      <c r="H490" s="25" t="e">
        <f>'Set Casos Prueba'!#REF!</f>
        <v>#REF!</v>
      </c>
    </row>
    <row r="491" spans="1:8" x14ac:dyDescent="0.2">
      <c r="A491" s="25" t="e">
        <f>'Set Casos Prueba'!#REF!</f>
        <v>#REF!</v>
      </c>
      <c r="B491" s="25" t="e">
        <f>'Set Casos Prueba'!#REF!</f>
        <v>#REF!</v>
      </c>
      <c r="C491" s="25" t="e">
        <f>'Set Casos Prueba'!#REF!</f>
        <v>#REF!</v>
      </c>
      <c r="D491" s="25" t="s">
        <v>100</v>
      </c>
      <c r="E491" s="28"/>
      <c r="F491" s="25" t="e">
        <f>'Set Casos Prueba'!#REF!</f>
        <v>#REF!</v>
      </c>
      <c r="G491" s="25" t="e">
        <f>'Set Casos Prueba'!#REF!</f>
        <v>#REF!</v>
      </c>
      <c r="H491" s="25" t="e">
        <f>'Set Casos Prueba'!#REF!</f>
        <v>#REF!</v>
      </c>
    </row>
    <row r="492" spans="1:8" x14ac:dyDescent="0.2">
      <c r="A492" s="25" t="e">
        <f>'Set Casos Prueba'!#REF!</f>
        <v>#REF!</v>
      </c>
      <c r="B492" s="25" t="e">
        <f>'Set Casos Prueba'!#REF!</f>
        <v>#REF!</v>
      </c>
      <c r="C492" s="25" t="e">
        <f>'Set Casos Prueba'!#REF!</f>
        <v>#REF!</v>
      </c>
      <c r="D492" s="25" t="s">
        <v>100</v>
      </c>
      <c r="E492" s="28"/>
      <c r="F492" s="25" t="e">
        <f>'Set Casos Prueba'!#REF!</f>
        <v>#REF!</v>
      </c>
      <c r="G492" s="25" t="e">
        <f>'Set Casos Prueba'!#REF!</f>
        <v>#REF!</v>
      </c>
      <c r="H492" s="25" t="e">
        <f>'Set Casos Prueba'!#REF!</f>
        <v>#REF!</v>
      </c>
    </row>
    <row r="493" spans="1:8" x14ac:dyDescent="0.2">
      <c r="A493" s="25" t="e">
        <f>'Set Casos Prueba'!#REF!</f>
        <v>#REF!</v>
      </c>
      <c r="B493" s="25" t="e">
        <f>'Set Casos Prueba'!#REF!</f>
        <v>#REF!</v>
      </c>
      <c r="C493" s="25" t="e">
        <f>'Set Casos Prueba'!#REF!</f>
        <v>#REF!</v>
      </c>
      <c r="D493" s="25" t="s">
        <v>100</v>
      </c>
      <c r="E493" s="28"/>
      <c r="F493" s="25" t="e">
        <f>'Set Casos Prueba'!#REF!</f>
        <v>#REF!</v>
      </c>
      <c r="G493" s="25" t="e">
        <f>'Set Casos Prueba'!#REF!</f>
        <v>#REF!</v>
      </c>
      <c r="H493" s="25" t="e">
        <f>'Set Casos Prueba'!#REF!</f>
        <v>#REF!</v>
      </c>
    </row>
    <row r="494" spans="1:8" x14ac:dyDescent="0.2">
      <c r="A494" s="25" t="e">
        <f>'Set Casos Prueba'!#REF!</f>
        <v>#REF!</v>
      </c>
      <c r="B494" s="25" t="e">
        <f>'Set Casos Prueba'!#REF!</f>
        <v>#REF!</v>
      </c>
      <c r="C494" s="25" t="e">
        <f>'Set Casos Prueba'!#REF!</f>
        <v>#REF!</v>
      </c>
      <c r="D494" s="25" t="s">
        <v>100</v>
      </c>
      <c r="E494" s="28"/>
      <c r="F494" s="25" t="e">
        <f>'Set Casos Prueba'!#REF!</f>
        <v>#REF!</v>
      </c>
      <c r="G494" s="25" t="e">
        <f>'Set Casos Prueba'!#REF!</f>
        <v>#REF!</v>
      </c>
      <c r="H494" s="25" t="e">
        <f>'Set Casos Prueba'!#REF!</f>
        <v>#REF!</v>
      </c>
    </row>
    <row r="495" spans="1:8" x14ac:dyDescent="0.2">
      <c r="A495" s="25" t="e">
        <f>'Set Casos Prueba'!#REF!</f>
        <v>#REF!</v>
      </c>
      <c r="B495" s="25" t="e">
        <f>'Set Casos Prueba'!#REF!</f>
        <v>#REF!</v>
      </c>
      <c r="C495" s="25" t="e">
        <f>'Set Casos Prueba'!#REF!</f>
        <v>#REF!</v>
      </c>
      <c r="D495" s="25" t="s">
        <v>100</v>
      </c>
      <c r="E495" s="28"/>
      <c r="F495" s="25" t="e">
        <f>'Set Casos Prueba'!#REF!</f>
        <v>#REF!</v>
      </c>
      <c r="G495" s="25" t="e">
        <f>'Set Casos Prueba'!#REF!</f>
        <v>#REF!</v>
      </c>
      <c r="H495" s="25" t="e">
        <f>'Set Casos Prueba'!#REF!</f>
        <v>#REF!</v>
      </c>
    </row>
    <row r="496" spans="1:8" x14ac:dyDescent="0.2">
      <c r="A496" s="25" t="e">
        <f>'Set Casos Prueba'!#REF!</f>
        <v>#REF!</v>
      </c>
      <c r="B496" s="25" t="e">
        <f>'Set Casos Prueba'!#REF!</f>
        <v>#REF!</v>
      </c>
      <c r="C496" s="25" t="e">
        <f>'Set Casos Prueba'!#REF!</f>
        <v>#REF!</v>
      </c>
      <c r="D496" s="25" t="s">
        <v>100</v>
      </c>
      <c r="E496" s="28"/>
      <c r="F496" s="25" t="e">
        <f>'Set Casos Prueba'!#REF!</f>
        <v>#REF!</v>
      </c>
      <c r="G496" s="25" t="e">
        <f>'Set Casos Prueba'!#REF!</f>
        <v>#REF!</v>
      </c>
      <c r="H496" s="25" t="e">
        <f>'Set Casos Prueba'!#REF!</f>
        <v>#REF!</v>
      </c>
    </row>
    <row r="497" spans="1:8" x14ac:dyDescent="0.2">
      <c r="A497" s="25" t="e">
        <f>'Set Casos Prueba'!#REF!</f>
        <v>#REF!</v>
      </c>
      <c r="B497" s="25" t="e">
        <f>'Set Casos Prueba'!#REF!</f>
        <v>#REF!</v>
      </c>
      <c r="C497" s="25" t="e">
        <f>'Set Casos Prueba'!#REF!</f>
        <v>#REF!</v>
      </c>
      <c r="D497" s="25" t="s">
        <v>100</v>
      </c>
      <c r="E497" s="28"/>
      <c r="F497" s="25" t="e">
        <f>'Set Casos Prueba'!#REF!</f>
        <v>#REF!</v>
      </c>
      <c r="G497" s="25" t="e">
        <f>'Set Casos Prueba'!#REF!</f>
        <v>#REF!</v>
      </c>
      <c r="H497" s="25" t="e">
        <f>'Set Casos Prueba'!#REF!</f>
        <v>#REF!</v>
      </c>
    </row>
    <row r="498" spans="1:8" x14ac:dyDescent="0.2">
      <c r="A498" s="25" t="e">
        <f>'Set Casos Prueba'!#REF!</f>
        <v>#REF!</v>
      </c>
      <c r="B498" s="25" t="e">
        <f>'Set Casos Prueba'!#REF!</f>
        <v>#REF!</v>
      </c>
      <c r="C498" s="25" t="e">
        <f>'Set Casos Prueba'!#REF!</f>
        <v>#REF!</v>
      </c>
      <c r="D498" s="25" t="s">
        <v>100</v>
      </c>
      <c r="E498" s="28"/>
      <c r="F498" s="25" t="e">
        <f>'Set Casos Prueba'!#REF!</f>
        <v>#REF!</v>
      </c>
      <c r="G498" s="25" t="e">
        <f>'Set Casos Prueba'!#REF!</f>
        <v>#REF!</v>
      </c>
      <c r="H498" s="25" t="e">
        <f>'Set Casos Prueba'!#REF!</f>
        <v>#REF!</v>
      </c>
    </row>
    <row r="499" spans="1:8" x14ac:dyDescent="0.2">
      <c r="A499" s="25" t="e">
        <f>'Set Casos Prueba'!#REF!</f>
        <v>#REF!</v>
      </c>
      <c r="B499" s="25" t="e">
        <f>'Set Casos Prueba'!#REF!</f>
        <v>#REF!</v>
      </c>
      <c r="C499" s="25" t="e">
        <f>'Set Casos Prueba'!#REF!</f>
        <v>#REF!</v>
      </c>
      <c r="D499" s="25" t="s">
        <v>100</v>
      </c>
      <c r="E499" s="28"/>
      <c r="F499" s="25" t="e">
        <f>'Set Casos Prueba'!#REF!</f>
        <v>#REF!</v>
      </c>
      <c r="G499" s="25" t="e">
        <f>'Set Casos Prueba'!#REF!</f>
        <v>#REF!</v>
      </c>
      <c r="H499" s="25" t="e">
        <f>'Set Casos Prueba'!#REF!</f>
        <v>#REF!</v>
      </c>
    </row>
    <row r="500" spans="1:8" x14ac:dyDescent="0.2">
      <c r="A500" s="25" t="e">
        <f>'Set Casos Prueba'!#REF!</f>
        <v>#REF!</v>
      </c>
      <c r="B500" s="25" t="e">
        <f>'Set Casos Prueba'!#REF!</f>
        <v>#REF!</v>
      </c>
      <c r="C500" s="25" t="e">
        <f>'Set Casos Prueba'!#REF!</f>
        <v>#REF!</v>
      </c>
      <c r="D500" s="25" t="s">
        <v>100</v>
      </c>
      <c r="E500" s="28"/>
      <c r="F500" s="25" t="e">
        <f>'Set Casos Prueba'!#REF!</f>
        <v>#REF!</v>
      </c>
      <c r="G500" s="25" t="e">
        <f>'Set Casos Prueba'!#REF!</f>
        <v>#REF!</v>
      </c>
      <c r="H500" s="25" t="e">
        <f>'Set Casos Prueba'!#REF!</f>
        <v>#REF!</v>
      </c>
    </row>
    <row r="501" spans="1:8" x14ac:dyDescent="0.2">
      <c r="A501" s="25" t="e">
        <f>'Set Casos Prueba'!#REF!</f>
        <v>#REF!</v>
      </c>
      <c r="B501" s="25" t="e">
        <f>'Set Casos Prueba'!#REF!</f>
        <v>#REF!</v>
      </c>
      <c r="C501" s="25" t="e">
        <f>'Set Casos Prueba'!#REF!</f>
        <v>#REF!</v>
      </c>
      <c r="D501" s="25" t="s">
        <v>100</v>
      </c>
      <c r="E501" s="28"/>
      <c r="F501" s="25" t="e">
        <f>'Set Casos Prueba'!#REF!</f>
        <v>#REF!</v>
      </c>
      <c r="G501" s="25" t="e">
        <f>'Set Casos Prueba'!#REF!</f>
        <v>#REF!</v>
      </c>
      <c r="H501" s="25" t="e">
        <f>'Set Casos Prueba'!#REF!</f>
        <v>#REF!</v>
      </c>
    </row>
    <row r="502" spans="1:8" x14ac:dyDescent="0.2">
      <c r="A502" s="25" t="e">
        <f>'Set Casos Prueba'!#REF!</f>
        <v>#REF!</v>
      </c>
      <c r="B502" s="25" t="e">
        <f>'Set Casos Prueba'!#REF!</f>
        <v>#REF!</v>
      </c>
      <c r="C502" s="25" t="e">
        <f>'Set Casos Prueba'!#REF!</f>
        <v>#REF!</v>
      </c>
      <c r="D502" s="25" t="s">
        <v>100</v>
      </c>
      <c r="E502" s="28"/>
      <c r="F502" s="25" t="e">
        <f>'Set Casos Prueba'!#REF!</f>
        <v>#REF!</v>
      </c>
      <c r="G502" s="25" t="e">
        <f>'Set Casos Prueba'!#REF!</f>
        <v>#REF!</v>
      </c>
      <c r="H502" s="25" t="e">
        <f>'Set Casos Prueba'!#REF!</f>
        <v>#REF!</v>
      </c>
    </row>
    <row r="503" spans="1:8" x14ac:dyDescent="0.2">
      <c r="A503" s="25" t="e">
        <f>'Set Casos Prueba'!#REF!</f>
        <v>#REF!</v>
      </c>
      <c r="B503" s="25" t="e">
        <f>'Set Casos Prueba'!#REF!</f>
        <v>#REF!</v>
      </c>
      <c r="C503" s="25" t="e">
        <f>'Set Casos Prueba'!#REF!</f>
        <v>#REF!</v>
      </c>
      <c r="D503" s="25" t="s">
        <v>100</v>
      </c>
      <c r="E503" s="28"/>
      <c r="F503" s="25" t="e">
        <f>'Set Casos Prueba'!#REF!</f>
        <v>#REF!</v>
      </c>
      <c r="G503" s="25" t="e">
        <f>'Set Casos Prueba'!#REF!</f>
        <v>#REF!</v>
      </c>
      <c r="H503" s="25" t="e">
        <f>'Set Casos Prueba'!#REF!</f>
        <v>#REF!</v>
      </c>
    </row>
    <row r="504" spans="1:8" x14ac:dyDescent="0.2">
      <c r="A504" s="25" t="e">
        <f>'Set Casos Prueba'!#REF!</f>
        <v>#REF!</v>
      </c>
      <c r="B504" s="25" t="e">
        <f>'Set Casos Prueba'!#REF!</f>
        <v>#REF!</v>
      </c>
      <c r="C504" s="25" t="e">
        <f>'Set Casos Prueba'!#REF!</f>
        <v>#REF!</v>
      </c>
      <c r="D504" s="25" t="s">
        <v>100</v>
      </c>
      <c r="E504" s="28"/>
      <c r="F504" s="25" t="e">
        <f>'Set Casos Prueba'!#REF!</f>
        <v>#REF!</v>
      </c>
      <c r="G504" s="25" t="e">
        <f>'Set Casos Prueba'!#REF!</f>
        <v>#REF!</v>
      </c>
      <c r="H504" s="25" t="e">
        <f>'Set Casos Prueba'!#REF!</f>
        <v>#REF!</v>
      </c>
    </row>
    <row r="505" spans="1:8" x14ac:dyDescent="0.2">
      <c r="A505" s="25" t="e">
        <f>'Set Casos Prueba'!#REF!</f>
        <v>#REF!</v>
      </c>
      <c r="B505" s="25" t="e">
        <f>'Set Casos Prueba'!#REF!</f>
        <v>#REF!</v>
      </c>
      <c r="C505" s="25" t="e">
        <f>'Set Casos Prueba'!#REF!</f>
        <v>#REF!</v>
      </c>
      <c r="D505" s="25" t="s">
        <v>100</v>
      </c>
      <c r="E505" s="28"/>
      <c r="F505" s="25" t="e">
        <f>'Set Casos Prueba'!#REF!</f>
        <v>#REF!</v>
      </c>
      <c r="G505" s="25" t="e">
        <f>'Set Casos Prueba'!#REF!</f>
        <v>#REF!</v>
      </c>
      <c r="H505" s="25" t="e">
        <f>'Set Casos Prueba'!#REF!</f>
        <v>#REF!</v>
      </c>
    </row>
    <row r="506" spans="1:8" x14ac:dyDescent="0.2">
      <c r="A506" s="25" t="e">
        <f>'Set Casos Prueba'!#REF!</f>
        <v>#REF!</v>
      </c>
      <c r="B506" s="25" t="e">
        <f>'Set Casos Prueba'!#REF!</f>
        <v>#REF!</v>
      </c>
      <c r="C506" s="25" t="e">
        <f>'Set Casos Prueba'!#REF!</f>
        <v>#REF!</v>
      </c>
      <c r="D506" s="25" t="s">
        <v>100</v>
      </c>
      <c r="E506" s="28"/>
      <c r="F506" s="25" t="e">
        <f>'Set Casos Prueba'!#REF!</f>
        <v>#REF!</v>
      </c>
      <c r="G506" s="25" t="e">
        <f>'Set Casos Prueba'!#REF!</f>
        <v>#REF!</v>
      </c>
      <c r="H506" s="25" t="e">
        <f>'Set Casos Prueba'!#REF!</f>
        <v>#REF!</v>
      </c>
    </row>
    <row r="507" spans="1:8" x14ac:dyDescent="0.2">
      <c r="A507" s="25" t="e">
        <f>'Set Casos Prueba'!#REF!</f>
        <v>#REF!</v>
      </c>
      <c r="B507" s="25" t="e">
        <f>'Set Casos Prueba'!#REF!</f>
        <v>#REF!</v>
      </c>
      <c r="C507" s="25" t="e">
        <f>'Set Casos Prueba'!#REF!</f>
        <v>#REF!</v>
      </c>
      <c r="D507" s="25" t="s">
        <v>100</v>
      </c>
      <c r="E507" s="28"/>
      <c r="F507" s="25" t="e">
        <f>'Set Casos Prueba'!#REF!</f>
        <v>#REF!</v>
      </c>
      <c r="G507" s="25" t="e">
        <f>'Set Casos Prueba'!#REF!</f>
        <v>#REF!</v>
      </c>
      <c r="H507" s="25" t="e">
        <f>'Set Casos Prueba'!#REF!</f>
        <v>#REF!</v>
      </c>
    </row>
    <row r="508" spans="1:8" x14ac:dyDescent="0.2">
      <c r="A508" s="25" t="e">
        <f>'Set Casos Prueba'!#REF!</f>
        <v>#REF!</v>
      </c>
      <c r="B508" s="25" t="e">
        <f>'Set Casos Prueba'!#REF!</f>
        <v>#REF!</v>
      </c>
      <c r="C508" s="25" t="e">
        <f>'Set Casos Prueba'!#REF!</f>
        <v>#REF!</v>
      </c>
      <c r="D508" s="25" t="s">
        <v>100</v>
      </c>
      <c r="E508" s="28"/>
      <c r="F508" s="25" t="e">
        <f>'Set Casos Prueba'!#REF!</f>
        <v>#REF!</v>
      </c>
      <c r="G508" s="25" t="e">
        <f>'Set Casos Prueba'!#REF!</f>
        <v>#REF!</v>
      </c>
      <c r="H508" s="25" t="e">
        <f>'Set Casos Prueba'!#REF!</f>
        <v>#REF!</v>
      </c>
    </row>
    <row r="509" spans="1:8" x14ac:dyDescent="0.2">
      <c r="A509" s="25" t="e">
        <f>'Set Casos Prueba'!#REF!</f>
        <v>#REF!</v>
      </c>
      <c r="B509" s="25" t="e">
        <f>'Set Casos Prueba'!#REF!</f>
        <v>#REF!</v>
      </c>
      <c r="C509" s="25" t="e">
        <f>'Set Casos Prueba'!#REF!</f>
        <v>#REF!</v>
      </c>
      <c r="D509" s="25" t="s">
        <v>100</v>
      </c>
      <c r="E509" s="28"/>
      <c r="F509" s="25" t="e">
        <f>'Set Casos Prueba'!#REF!</f>
        <v>#REF!</v>
      </c>
      <c r="G509" s="25" t="e">
        <f>'Set Casos Prueba'!#REF!</f>
        <v>#REF!</v>
      </c>
      <c r="H509" s="25" t="e">
        <f>'Set Casos Prueba'!#REF!</f>
        <v>#REF!</v>
      </c>
    </row>
    <row r="510" spans="1:8" x14ac:dyDescent="0.2">
      <c r="A510" s="25" t="e">
        <f>'Set Casos Prueba'!#REF!</f>
        <v>#REF!</v>
      </c>
      <c r="B510" s="25" t="e">
        <f>'Set Casos Prueba'!#REF!</f>
        <v>#REF!</v>
      </c>
      <c r="C510" s="25" t="e">
        <f>'Set Casos Prueba'!#REF!</f>
        <v>#REF!</v>
      </c>
      <c r="D510" s="25" t="s">
        <v>100</v>
      </c>
      <c r="E510" s="28"/>
      <c r="F510" s="25" t="e">
        <f>'Set Casos Prueba'!#REF!</f>
        <v>#REF!</v>
      </c>
      <c r="G510" s="25" t="e">
        <f>'Set Casos Prueba'!#REF!</f>
        <v>#REF!</v>
      </c>
      <c r="H510" s="25" t="e">
        <f>'Set Casos Prueba'!#REF!</f>
        <v>#REF!</v>
      </c>
    </row>
    <row r="511" spans="1:8" x14ac:dyDescent="0.2">
      <c r="A511" s="25" t="e">
        <f>'Set Casos Prueba'!#REF!</f>
        <v>#REF!</v>
      </c>
      <c r="B511" s="25" t="e">
        <f>'Set Casos Prueba'!#REF!</f>
        <v>#REF!</v>
      </c>
      <c r="C511" s="25" t="e">
        <f>'Set Casos Prueba'!#REF!</f>
        <v>#REF!</v>
      </c>
      <c r="D511" s="25" t="s">
        <v>100</v>
      </c>
      <c r="E511" s="28"/>
      <c r="F511" s="25" t="e">
        <f>'Set Casos Prueba'!#REF!</f>
        <v>#REF!</v>
      </c>
      <c r="G511" s="25" t="e">
        <f>'Set Casos Prueba'!#REF!</f>
        <v>#REF!</v>
      </c>
      <c r="H511" s="25" t="e">
        <f>'Set Casos Prueba'!#REF!</f>
        <v>#REF!</v>
      </c>
    </row>
    <row r="512" spans="1:8" x14ac:dyDescent="0.2">
      <c r="A512" s="25" t="e">
        <f>'Set Casos Prueba'!#REF!</f>
        <v>#REF!</v>
      </c>
      <c r="B512" s="25" t="e">
        <f>'Set Casos Prueba'!#REF!</f>
        <v>#REF!</v>
      </c>
      <c r="C512" s="25" t="e">
        <f>'Set Casos Prueba'!#REF!</f>
        <v>#REF!</v>
      </c>
      <c r="D512" s="25" t="s">
        <v>100</v>
      </c>
      <c r="E512" s="28"/>
      <c r="F512" s="25" t="e">
        <f>'Set Casos Prueba'!#REF!</f>
        <v>#REF!</v>
      </c>
      <c r="G512" s="25" t="e">
        <f>'Set Casos Prueba'!#REF!</f>
        <v>#REF!</v>
      </c>
      <c r="H512" s="25" t="e">
        <f>'Set Casos Prueba'!#REF!</f>
        <v>#REF!</v>
      </c>
    </row>
    <row r="513" spans="1:8" x14ac:dyDescent="0.2">
      <c r="A513" s="25" t="e">
        <f>'Set Casos Prueba'!#REF!</f>
        <v>#REF!</v>
      </c>
      <c r="B513" s="25" t="e">
        <f>'Set Casos Prueba'!#REF!</f>
        <v>#REF!</v>
      </c>
      <c r="C513" s="25" t="e">
        <f>'Set Casos Prueba'!#REF!</f>
        <v>#REF!</v>
      </c>
      <c r="D513" s="25" t="s">
        <v>100</v>
      </c>
      <c r="E513" s="28"/>
      <c r="F513" s="25" t="e">
        <f>'Set Casos Prueba'!#REF!</f>
        <v>#REF!</v>
      </c>
      <c r="G513" s="25" t="e">
        <f>'Set Casos Prueba'!#REF!</f>
        <v>#REF!</v>
      </c>
      <c r="H513" s="25" t="e">
        <f>'Set Casos Prueba'!#REF!</f>
        <v>#REF!</v>
      </c>
    </row>
    <row r="514" spans="1:8" x14ac:dyDescent="0.2">
      <c r="A514" s="25" t="e">
        <f>'Set Casos Prueba'!#REF!</f>
        <v>#REF!</v>
      </c>
      <c r="B514" s="25" t="e">
        <f>'Set Casos Prueba'!#REF!</f>
        <v>#REF!</v>
      </c>
      <c r="C514" s="25" t="e">
        <f>'Set Casos Prueba'!#REF!</f>
        <v>#REF!</v>
      </c>
      <c r="D514" s="25" t="s">
        <v>100</v>
      </c>
      <c r="E514" s="28"/>
      <c r="F514" s="25" t="e">
        <f>'Set Casos Prueba'!#REF!</f>
        <v>#REF!</v>
      </c>
      <c r="G514" s="25" t="e">
        <f>'Set Casos Prueba'!#REF!</f>
        <v>#REF!</v>
      </c>
      <c r="H514" s="25" t="e">
        <f>'Set Casos Prueba'!#REF!</f>
        <v>#REF!</v>
      </c>
    </row>
    <row r="515" spans="1:8" x14ac:dyDescent="0.2">
      <c r="A515" s="25" t="e">
        <f>'Set Casos Prueba'!#REF!</f>
        <v>#REF!</v>
      </c>
      <c r="B515" s="25" t="e">
        <f>'Set Casos Prueba'!#REF!</f>
        <v>#REF!</v>
      </c>
      <c r="C515" s="25" t="e">
        <f>'Set Casos Prueba'!#REF!</f>
        <v>#REF!</v>
      </c>
      <c r="D515" s="25" t="s">
        <v>100</v>
      </c>
      <c r="E515" s="28"/>
      <c r="F515" s="25" t="e">
        <f>'Set Casos Prueba'!#REF!</f>
        <v>#REF!</v>
      </c>
      <c r="G515" s="25" t="e">
        <f>'Set Casos Prueba'!#REF!</f>
        <v>#REF!</v>
      </c>
      <c r="H515" s="25" t="e">
        <f>'Set Casos Prueba'!#REF!</f>
        <v>#REF!</v>
      </c>
    </row>
    <row r="516" spans="1:8" x14ac:dyDescent="0.2">
      <c r="A516" s="25" t="e">
        <f>'Set Casos Prueba'!#REF!</f>
        <v>#REF!</v>
      </c>
      <c r="B516" s="25" t="e">
        <f>'Set Casos Prueba'!#REF!</f>
        <v>#REF!</v>
      </c>
      <c r="C516" s="25" t="e">
        <f>'Set Casos Prueba'!#REF!</f>
        <v>#REF!</v>
      </c>
      <c r="D516" s="25" t="s">
        <v>100</v>
      </c>
      <c r="E516" s="28"/>
      <c r="F516" s="25" t="e">
        <f>'Set Casos Prueba'!#REF!</f>
        <v>#REF!</v>
      </c>
      <c r="G516" s="25" t="e">
        <f>'Set Casos Prueba'!#REF!</f>
        <v>#REF!</v>
      </c>
      <c r="H516" s="25" t="e">
        <f>'Set Casos Prueba'!#REF!</f>
        <v>#REF!</v>
      </c>
    </row>
    <row r="517" spans="1:8" x14ac:dyDescent="0.2">
      <c r="A517" s="25" t="e">
        <f>'Set Casos Prueba'!#REF!</f>
        <v>#REF!</v>
      </c>
      <c r="B517" s="25" t="e">
        <f>'Set Casos Prueba'!#REF!</f>
        <v>#REF!</v>
      </c>
      <c r="C517" s="25" t="e">
        <f>'Set Casos Prueba'!#REF!</f>
        <v>#REF!</v>
      </c>
      <c r="D517" s="25" t="s">
        <v>100</v>
      </c>
      <c r="E517" s="28"/>
      <c r="F517" s="25" t="e">
        <f>'Set Casos Prueba'!#REF!</f>
        <v>#REF!</v>
      </c>
      <c r="G517" s="25" t="e">
        <f>'Set Casos Prueba'!#REF!</f>
        <v>#REF!</v>
      </c>
      <c r="H517" s="25" t="e">
        <f>'Set Casos Prueba'!#REF!</f>
        <v>#REF!</v>
      </c>
    </row>
    <row r="518" spans="1:8" x14ac:dyDescent="0.2">
      <c r="A518" s="25" t="e">
        <f>'Set Casos Prueba'!#REF!</f>
        <v>#REF!</v>
      </c>
      <c r="B518" s="25" t="e">
        <f>'Set Casos Prueba'!#REF!</f>
        <v>#REF!</v>
      </c>
      <c r="C518" s="25" t="e">
        <f>'Set Casos Prueba'!#REF!</f>
        <v>#REF!</v>
      </c>
      <c r="D518" s="25" t="s">
        <v>100</v>
      </c>
      <c r="E518" s="28"/>
      <c r="F518" s="25" t="e">
        <f>'Set Casos Prueba'!#REF!</f>
        <v>#REF!</v>
      </c>
      <c r="G518" s="25" t="e">
        <f>'Set Casos Prueba'!#REF!</f>
        <v>#REF!</v>
      </c>
      <c r="H518" s="25" t="e">
        <f>'Set Casos Prueba'!#REF!</f>
        <v>#REF!</v>
      </c>
    </row>
    <row r="519" spans="1:8" x14ac:dyDescent="0.2">
      <c r="A519" s="25" t="e">
        <f>'Set Casos Prueba'!#REF!</f>
        <v>#REF!</v>
      </c>
      <c r="B519" s="25" t="e">
        <f>'Set Casos Prueba'!#REF!</f>
        <v>#REF!</v>
      </c>
      <c r="C519" s="25" t="e">
        <f>'Set Casos Prueba'!#REF!</f>
        <v>#REF!</v>
      </c>
      <c r="D519" s="25" t="s">
        <v>100</v>
      </c>
      <c r="E519" s="28"/>
      <c r="F519" s="25" t="e">
        <f>'Set Casos Prueba'!#REF!</f>
        <v>#REF!</v>
      </c>
      <c r="G519" s="25" t="e">
        <f>'Set Casos Prueba'!#REF!</f>
        <v>#REF!</v>
      </c>
      <c r="H519" s="25" t="e">
        <f>'Set Casos Prueba'!#REF!</f>
        <v>#REF!</v>
      </c>
    </row>
    <row r="520" spans="1:8" x14ac:dyDescent="0.2">
      <c r="A520" s="25" t="e">
        <f>'Set Casos Prueba'!#REF!</f>
        <v>#REF!</v>
      </c>
      <c r="B520" s="25" t="e">
        <f>'Set Casos Prueba'!#REF!</f>
        <v>#REF!</v>
      </c>
      <c r="C520" s="25" t="e">
        <f>'Set Casos Prueba'!#REF!</f>
        <v>#REF!</v>
      </c>
      <c r="D520" s="25" t="s">
        <v>100</v>
      </c>
      <c r="E520" s="28"/>
      <c r="F520" s="25" t="e">
        <f>'Set Casos Prueba'!#REF!</f>
        <v>#REF!</v>
      </c>
      <c r="G520" s="25" t="e">
        <f>'Set Casos Prueba'!#REF!</f>
        <v>#REF!</v>
      </c>
      <c r="H520" s="25" t="e">
        <f>'Set Casos Prueba'!#REF!</f>
        <v>#REF!</v>
      </c>
    </row>
    <row r="521" spans="1:8" x14ac:dyDescent="0.2">
      <c r="A521" s="25" t="e">
        <f>'Set Casos Prueba'!#REF!</f>
        <v>#REF!</v>
      </c>
      <c r="B521" s="25" t="e">
        <f>'Set Casos Prueba'!#REF!</f>
        <v>#REF!</v>
      </c>
      <c r="C521" s="25" t="e">
        <f>'Set Casos Prueba'!#REF!</f>
        <v>#REF!</v>
      </c>
      <c r="D521" s="25" t="s">
        <v>100</v>
      </c>
      <c r="E521" s="28"/>
      <c r="F521" s="25" t="e">
        <f>'Set Casos Prueba'!#REF!</f>
        <v>#REF!</v>
      </c>
      <c r="G521" s="25" t="e">
        <f>'Set Casos Prueba'!#REF!</f>
        <v>#REF!</v>
      </c>
      <c r="H521" s="25" t="e">
        <f>'Set Casos Prueba'!#REF!</f>
        <v>#REF!</v>
      </c>
    </row>
    <row r="522" spans="1:8" x14ac:dyDescent="0.2">
      <c r="A522" s="25" t="e">
        <f>'Set Casos Prueba'!#REF!</f>
        <v>#REF!</v>
      </c>
      <c r="B522" s="25" t="e">
        <f>'Set Casos Prueba'!#REF!</f>
        <v>#REF!</v>
      </c>
      <c r="C522" s="25" t="e">
        <f>'Set Casos Prueba'!#REF!</f>
        <v>#REF!</v>
      </c>
      <c r="D522" s="25" t="s">
        <v>100</v>
      </c>
      <c r="E522" s="28"/>
      <c r="F522" s="25" t="e">
        <f>'Set Casos Prueba'!#REF!</f>
        <v>#REF!</v>
      </c>
      <c r="G522" s="25" t="e">
        <f>'Set Casos Prueba'!#REF!</f>
        <v>#REF!</v>
      </c>
      <c r="H522" s="25" t="e">
        <f>'Set Casos Prueba'!#REF!</f>
        <v>#REF!</v>
      </c>
    </row>
    <row r="523" spans="1:8" x14ac:dyDescent="0.2">
      <c r="A523" s="25" t="e">
        <f>'Set Casos Prueba'!#REF!</f>
        <v>#REF!</v>
      </c>
      <c r="B523" s="25" t="e">
        <f>'Set Casos Prueba'!#REF!</f>
        <v>#REF!</v>
      </c>
      <c r="C523" s="25" t="e">
        <f>'Set Casos Prueba'!#REF!</f>
        <v>#REF!</v>
      </c>
      <c r="D523" s="25" t="s">
        <v>100</v>
      </c>
      <c r="E523" s="28"/>
      <c r="F523" s="25" t="e">
        <f>'Set Casos Prueba'!#REF!</f>
        <v>#REF!</v>
      </c>
      <c r="G523" s="25" t="e">
        <f>'Set Casos Prueba'!#REF!</f>
        <v>#REF!</v>
      </c>
      <c r="H523" s="25" t="e">
        <f>'Set Casos Prueba'!#REF!</f>
        <v>#REF!</v>
      </c>
    </row>
    <row r="524" spans="1:8" x14ac:dyDescent="0.2">
      <c r="A524" s="25" t="e">
        <f>'Set Casos Prueba'!#REF!</f>
        <v>#REF!</v>
      </c>
      <c r="B524" s="25" t="e">
        <f>'Set Casos Prueba'!#REF!</f>
        <v>#REF!</v>
      </c>
      <c r="C524" s="25" t="e">
        <f>'Set Casos Prueba'!#REF!</f>
        <v>#REF!</v>
      </c>
      <c r="D524" s="25" t="s">
        <v>100</v>
      </c>
      <c r="E524" s="28"/>
      <c r="F524" s="25" t="e">
        <f>'Set Casos Prueba'!#REF!</f>
        <v>#REF!</v>
      </c>
      <c r="G524" s="25" t="e">
        <f>'Set Casos Prueba'!#REF!</f>
        <v>#REF!</v>
      </c>
      <c r="H524" s="25" t="e">
        <f>'Set Casos Prueba'!#REF!</f>
        <v>#REF!</v>
      </c>
    </row>
    <row r="525" spans="1:8" x14ac:dyDescent="0.2">
      <c r="A525" s="25" t="e">
        <f>'Set Casos Prueba'!#REF!</f>
        <v>#REF!</v>
      </c>
      <c r="B525" s="25" t="e">
        <f>'Set Casos Prueba'!#REF!</f>
        <v>#REF!</v>
      </c>
      <c r="C525" s="25" t="e">
        <f>'Set Casos Prueba'!#REF!</f>
        <v>#REF!</v>
      </c>
      <c r="D525" s="25" t="s">
        <v>100</v>
      </c>
      <c r="E525" s="28"/>
      <c r="F525" s="25" t="e">
        <f>'Set Casos Prueba'!#REF!</f>
        <v>#REF!</v>
      </c>
      <c r="G525" s="25" t="e">
        <f>'Set Casos Prueba'!#REF!</f>
        <v>#REF!</v>
      </c>
      <c r="H525" s="25" t="e">
        <f>'Set Casos Prueba'!#REF!</f>
        <v>#REF!</v>
      </c>
    </row>
    <row r="526" spans="1:8" x14ac:dyDescent="0.2">
      <c r="A526" s="25" t="e">
        <f>'Set Casos Prueba'!#REF!</f>
        <v>#REF!</v>
      </c>
      <c r="B526" s="25" t="e">
        <f>'Set Casos Prueba'!#REF!</f>
        <v>#REF!</v>
      </c>
      <c r="C526" s="25" t="e">
        <f>'Set Casos Prueba'!#REF!</f>
        <v>#REF!</v>
      </c>
      <c r="D526" s="25" t="s">
        <v>100</v>
      </c>
      <c r="E526" s="28"/>
      <c r="F526" s="25" t="e">
        <f>'Set Casos Prueba'!#REF!</f>
        <v>#REF!</v>
      </c>
      <c r="G526" s="25" t="e">
        <f>'Set Casos Prueba'!#REF!</f>
        <v>#REF!</v>
      </c>
      <c r="H526" s="25" t="e">
        <f>'Set Casos Prueba'!#REF!</f>
        <v>#REF!</v>
      </c>
    </row>
    <row r="527" spans="1:8" x14ac:dyDescent="0.2">
      <c r="A527" s="25" t="e">
        <f>'Set Casos Prueba'!#REF!</f>
        <v>#REF!</v>
      </c>
      <c r="B527" s="25" t="e">
        <f>'Set Casos Prueba'!#REF!</f>
        <v>#REF!</v>
      </c>
      <c r="C527" s="25" t="e">
        <f>'Set Casos Prueba'!#REF!</f>
        <v>#REF!</v>
      </c>
      <c r="D527" s="25" t="s">
        <v>100</v>
      </c>
      <c r="E527" s="28"/>
      <c r="F527" s="25" t="e">
        <f>'Set Casos Prueba'!#REF!</f>
        <v>#REF!</v>
      </c>
      <c r="G527" s="25" t="e">
        <f>'Set Casos Prueba'!#REF!</f>
        <v>#REF!</v>
      </c>
      <c r="H527" s="25" t="e">
        <f>'Set Casos Prueba'!#REF!</f>
        <v>#REF!</v>
      </c>
    </row>
    <row r="528" spans="1:8" x14ac:dyDescent="0.2">
      <c r="A528" s="25" t="e">
        <f>'Set Casos Prueba'!#REF!</f>
        <v>#REF!</v>
      </c>
      <c r="B528" s="25" t="e">
        <f>'Set Casos Prueba'!#REF!</f>
        <v>#REF!</v>
      </c>
      <c r="C528" s="25" t="e">
        <f>'Set Casos Prueba'!#REF!</f>
        <v>#REF!</v>
      </c>
      <c r="D528" s="25" t="s">
        <v>100</v>
      </c>
      <c r="E528" s="28"/>
      <c r="F528" s="25" t="e">
        <f>'Set Casos Prueba'!#REF!</f>
        <v>#REF!</v>
      </c>
      <c r="G528" s="25" t="e">
        <f>'Set Casos Prueba'!#REF!</f>
        <v>#REF!</v>
      </c>
      <c r="H528" s="25" t="e">
        <f>'Set Casos Prueba'!#REF!</f>
        <v>#REF!</v>
      </c>
    </row>
    <row r="529" spans="1:8" x14ac:dyDescent="0.2">
      <c r="A529" s="25" t="e">
        <f>'Set Casos Prueba'!#REF!</f>
        <v>#REF!</v>
      </c>
      <c r="B529" s="25" t="e">
        <f>'Set Casos Prueba'!#REF!</f>
        <v>#REF!</v>
      </c>
      <c r="C529" s="25" t="e">
        <f>'Set Casos Prueba'!#REF!</f>
        <v>#REF!</v>
      </c>
      <c r="D529" s="25" t="s">
        <v>100</v>
      </c>
      <c r="E529" s="28"/>
      <c r="F529" s="25" t="e">
        <f>'Set Casos Prueba'!#REF!</f>
        <v>#REF!</v>
      </c>
      <c r="G529" s="25" t="e">
        <f>'Set Casos Prueba'!#REF!</f>
        <v>#REF!</v>
      </c>
      <c r="H529" s="25" t="e">
        <f>'Set Casos Prueba'!#REF!</f>
        <v>#REF!</v>
      </c>
    </row>
    <row r="530" spans="1:8" x14ac:dyDescent="0.2">
      <c r="A530" s="25" t="e">
        <f>'Set Casos Prueba'!#REF!</f>
        <v>#REF!</v>
      </c>
      <c r="B530" s="25" t="e">
        <f>'Set Casos Prueba'!#REF!</f>
        <v>#REF!</v>
      </c>
      <c r="C530" s="25" t="e">
        <f>'Set Casos Prueba'!#REF!</f>
        <v>#REF!</v>
      </c>
      <c r="D530" s="25" t="s">
        <v>100</v>
      </c>
      <c r="E530" s="28"/>
      <c r="F530" s="25" t="e">
        <f>'Set Casos Prueba'!#REF!</f>
        <v>#REF!</v>
      </c>
      <c r="G530" s="25" t="e">
        <f>'Set Casos Prueba'!#REF!</f>
        <v>#REF!</v>
      </c>
      <c r="H530" s="25" t="e">
        <f>'Set Casos Prueba'!#REF!</f>
        <v>#REF!</v>
      </c>
    </row>
    <row r="531" spans="1:8" x14ac:dyDescent="0.2">
      <c r="A531" s="25" t="e">
        <f>'Set Casos Prueba'!#REF!</f>
        <v>#REF!</v>
      </c>
      <c r="B531" s="25" t="e">
        <f>'Set Casos Prueba'!#REF!</f>
        <v>#REF!</v>
      </c>
      <c r="C531" s="25" t="e">
        <f>'Set Casos Prueba'!#REF!</f>
        <v>#REF!</v>
      </c>
      <c r="D531" s="25" t="s">
        <v>100</v>
      </c>
      <c r="E531" s="28"/>
      <c r="F531" s="25" t="e">
        <f>'Set Casos Prueba'!#REF!</f>
        <v>#REF!</v>
      </c>
      <c r="G531" s="25" t="e">
        <f>'Set Casos Prueba'!#REF!</f>
        <v>#REF!</v>
      </c>
      <c r="H531" s="25" t="e">
        <f>'Set Casos Prueba'!#REF!</f>
        <v>#REF!</v>
      </c>
    </row>
    <row r="532" spans="1:8" x14ac:dyDescent="0.2">
      <c r="A532" s="25" t="e">
        <f>'Set Casos Prueba'!#REF!</f>
        <v>#REF!</v>
      </c>
      <c r="B532" s="25" t="e">
        <f>'Set Casos Prueba'!#REF!</f>
        <v>#REF!</v>
      </c>
      <c r="C532" s="25" t="e">
        <f>'Set Casos Prueba'!#REF!</f>
        <v>#REF!</v>
      </c>
      <c r="D532" s="25" t="s">
        <v>100</v>
      </c>
      <c r="E532" s="28"/>
      <c r="F532" s="25" t="e">
        <f>'Set Casos Prueba'!#REF!</f>
        <v>#REF!</v>
      </c>
      <c r="G532" s="25" t="e">
        <f>'Set Casos Prueba'!#REF!</f>
        <v>#REF!</v>
      </c>
      <c r="H532" s="25" t="e">
        <f>'Set Casos Prueba'!#REF!</f>
        <v>#REF!</v>
      </c>
    </row>
    <row r="533" spans="1:8" x14ac:dyDescent="0.2">
      <c r="A533" s="25" t="e">
        <f>'Set Casos Prueba'!#REF!</f>
        <v>#REF!</v>
      </c>
      <c r="B533" s="25" t="e">
        <f>'Set Casos Prueba'!#REF!</f>
        <v>#REF!</v>
      </c>
      <c r="C533" s="25" t="e">
        <f>'Set Casos Prueba'!#REF!</f>
        <v>#REF!</v>
      </c>
      <c r="D533" s="25" t="s">
        <v>100</v>
      </c>
      <c r="E533" s="28"/>
      <c r="F533" s="25" t="e">
        <f>'Set Casos Prueba'!#REF!</f>
        <v>#REF!</v>
      </c>
      <c r="G533" s="25" t="e">
        <f>'Set Casos Prueba'!#REF!</f>
        <v>#REF!</v>
      </c>
      <c r="H533" s="25" t="e">
        <f>'Set Casos Prueba'!#REF!</f>
        <v>#REF!</v>
      </c>
    </row>
    <row r="534" spans="1:8" x14ac:dyDescent="0.2">
      <c r="A534" s="25" t="e">
        <f>'Set Casos Prueba'!#REF!</f>
        <v>#REF!</v>
      </c>
      <c r="B534" s="25" t="e">
        <f>'Set Casos Prueba'!#REF!</f>
        <v>#REF!</v>
      </c>
      <c r="C534" s="25" t="e">
        <f>'Set Casos Prueba'!#REF!</f>
        <v>#REF!</v>
      </c>
      <c r="D534" s="25" t="s">
        <v>100</v>
      </c>
      <c r="E534" s="28"/>
      <c r="F534" s="25" t="e">
        <f>'Set Casos Prueba'!#REF!</f>
        <v>#REF!</v>
      </c>
      <c r="G534" s="25" t="e">
        <f>'Set Casos Prueba'!#REF!</f>
        <v>#REF!</v>
      </c>
      <c r="H534" s="25" t="e">
        <f>'Set Casos Prueba'!#REF!</f>
        <v>#REF!</v>
      </c>
    </row>
    <row r="535" spans="1:8" x14ac:dyDescent="0.2">
      <c r="A535" s="25" t="e">
        <f>'Set Casos Prueba'!#REF!</f>
        <v>#REF!</v>
      </c>
      <c r="B535" s="25" t="e">
        <f>'Set Casos Prueba'!#REF!</f>
        <v>#REF!</v>
      </c>
      <c r="C535" s="25" t="e">
        <f>'Set Casos Prueba'!#REF!</f>
        <v>#REF!</v>
      </c>
      <c r="D535" s="25" t="s">
        <v>100</v>
      </c>
      <c r="E535" s="28"/>
      <c r="F535" s="25" t="e">
        <f>'Set Casos Prueba'!#REF!</f>
        <v>#REF!</v>
      </c>
      <c r="G535" s="25" t="e">
        <f>'Set Casos Prueba'!#REF!</f>
        <v>#REF!</v>
      </c>
      <c r="H535" s="25" t="e">
        <f>'Set Casos Prueba'!#REF!</f>
        <v>#REF!</v>
      </c>
    </row>
    <row r="536" spans="1:8" x14ac:dyDescent="0.2">
      <c r="A536" s="25" t="e">
        <f>'Set Casos Prueba'!#REF!</f>
        <v>#REF!</v>
      </c>
      <c r="B536" s="25" t="e">
        <f>'Set Casos Prueba'!#REF!</f>
        <v>#REF!</v>
      </c>
      <c r="C536" s="25" t="e">
        <f>'Set Casos Prueba'!#REF!</f>
        <v>#REF!</v>
      </c>
      <c r="D536" s="25" t="s">
        <v>100</v>
      </c>
      <c r="E536" s="28"/>
      <c r="F536" s="25" t="e">
        <f>'Set Casos Prueba'!#REF!</f>
        <v>#REF!</v>
      </c>
      <c r="G536" s="25" t="e">
        <f>'Set Casos Prueba'!#REF!</f>
        <v>#REF!</v>
      </c>
      <c r="H536" s="25" t="e">
        <f>'Set Casos Prueba'!#REF!</f>
        <v>#REF!</v>
      </c>
    </row>
    <row r="537" spans="1:8" x14ac:dyDescent="0.2">
      <c r="A537" s="25" t="e">
        <f>'Set Casos Prueba'!#REF!</f>
        <v>#REF!</v>
      </c>
      <c r="B537" s="25" t="e">
        <f>'Set Casos Prueba'!#REF!</f>
        <v>#REF!</v>
      </c>
      <c r="C537" s="25" t="e">
        <f>'Set Casos Prueba'!#REF!</f>
        <v>#REF!</v>
      </c>
      <c r="D537" s="25" t="s">
        <v>100</v>
      </c>
      <c r="E537" s="28"/>
      <c r="F537" s="25" t="e">
        <f>'Set Casos Prueba'!#REF!</f>
        <v>#REF!</v>
      </c>
      <c r="G537" s="25" t="e">
        <f>'Set Casos Prueba'!#REF!</f>
        <v>#REF!</v>
      </c>
      <c r="H537" s="25" t="e">
        <f>'Set Casos Prueba'!#REF!</f>
        <v>#REF!</v>
      </c>
    </row>
    <row r="538" spans="1:8" x14ac:dyDescent="0.2">
      <c r="A538" s="25" t="e">
        <f>'Set Casos Prueba'!#REF!</f>
        <v>#REF!</v>
      </c>
      <c r="B538" s="25" t="e">
        <f>'Set Casos Prueba'!#REF!</f>
        <v>#REF!</v>
      </c>
      <c r="C538" s="25" t="e">
        <f>'Set Casos Prueba'!#REF!</f>
        <v>#REF!</v>
      </c>
      <c r="D538" s="25" t="s">
        <v>100</v>
      </c>
      <c r="E538" s="28"/>
      <c r="F538" s="25" t="e">
        <f>'Set Casos Prueba'!#REF!</f>
        <v>#REF!</v>
      </c>
      <c r="G538" s="25" t="e">
        <f>'Set Casos Prueba'!#REF!</f>
        <v>#REF!</v>
      </c>
      <c r="H538" s="25" t="e">
        <f>'Set Casos Prueba'!#REF!</f>
        <v>#REF!</v>
      </c>
    </row>
    <row r="539" spans="1:8" x14ac:dyDescent="0.2">
      <c r="A539" s="25" t="e">
        <f>'Set Casos Prueba'!#REF!</f>
        <v>#REF!</v>
      </c>
      <c r="B539" s="25" t="e">
        <f>'Set Casos Prueba'!#REF!</f>
        <v>#REF!</v>
      </c>
      <c r="C539" s="25" t="e">
        <f>'Set Casos Prueba'!#REF!</f>
        <v>#REF!</v>
      </c>
      <c r="D539" s="25" t="s">
        <v>100</v>
      </c>
      <c r="E539" s="28"/>
      <c r="F539" s="25" t="e">
        <f>'Set Casos Prueba'!#REF!</f>
        <v>#REF!</v>
      </c>
      <c r="G539" s="25" t="e">
        <f>'Set Casos Prueba'!#REF!</f>
        <v>#REF!</v>
      </c>
      <c r="H539" s="25" t="e">
        <f>'Set Casos Prueba'!#REF!</f>
        <v>#REF!</v>
      </c>
    </row>
    <row r="540" spans="1:8" x14ac:dyDescent="0.2">
      <c r="A540" s="25" t="e">
        <f>'Set Casos Prueba'!#REF!</f>
        <v>#REF!</v>
      </c>
      <c r="B540" s="25" t="e">
        <f>'Set Casos Prueba'!#REF!</f>
        <v>#REF!</v>
      </c>
      <c r="C540" s="25" t="e">
        <f>'Set Casos Prueba'!#REF!</f>
        <v>#REF!</v>
      </c>
      <c r="D540" s="25" t="s">
        <v>100</v>
      </c>
      <c r="E540" s="28"/>
      <c r="F540" s="25" t="e">
        <f>'Set Casos Prueba'!#REF!</f>
        <v>#REF!</v>
      </c>
      <c r="G540" s="25" t="e">
        <f>'Set Casos Prueba'!#REF!</f>
        <v>#REF!</v>
      </c>
      <c r="H540" s="25" t="e">
        <f>'Set Casos Prueba'!#REF!</f>
        <v>#REF!</v>
      </c>
    </row>
    <row r="541" spans="1:8" x14ac:dyDescent="0.2">
      <c r="A541" s="25" t="e">
        <f>'Set Casos Prueba'!#REF!</f>
        <v>#REF!</v>
      </c>
      <c r="B541" s="25" t="e">
        <f>'Set Casos Prueba'!#REF!</f>
        <v>#REF!</v>
      </c>
      <c r="C541" s="25" t="e">
        <f>'Set Casos Prueba'!#REF!</f>
        <v>#REF!</v>
      </c>
      <c r="D541" s="25" t="s">
        <v>100</v>
      </c>
      <c r="E541" s="28"/>
      <c r="F541" s="25" t="e">
        <f>'Set Casos Prueba'!#REF!</f>
        <v>#REF!</v>
      </c>
      <c r="G541" s="25" t="e">
        <f>'Set Casos Prueba'!#REF!</f>
        <v>#REF!</v>
      </c>
      <c r="H541" s="25" t="e">
        <f>'Set Casos Prueba'!#REF!</f>
        <v>#REF!</v>
      </c>
    </row>
    <row r="542" spans="1:8" x14ac:dyDescent="0.2">
      <c r="A542" s="25" t="e">
        <f>'Set Casos Prueba'!#REF!</f>
        <v>#REF!</v>
      </c>
      <c r="B542" s="25" t="e">
        <f>'Set Casos Prueba'!#REF!</f>
        <v>#REF!</v>
      </c>
      <c r="C542" s="25" t="e">
        <f>'Set Casos Prueba'!#REF!</f>
        <v>#REF!</v>
      </c>
      <c r="D542" s="25" t="s">
        <v>100</v>
      </c>
      <c r="E542" s="28"/>
      <c r="F542" s="25" t="e">
        <f>'Set Casos Prueba'!#REF!</f>
        <v>#REF!</v>
      </c>
      <c r="G542" s="25" t="e">
        <f>'Set Casos Prueba'!#REF!</f>
        <v>#REF!</v>
      </c>
      <c r="H542" s="25" t="e">
        <f>'Set Casos Prueba'!#REF!</f>
        <v>#REF!</v>
      </c>
    </row>
    <row r="543" spans="1:8" x14ac:dyDescent="0.2">
      <c r="A543" s="25" t="e">
        <f>'Set Casos Prueba'!#REF!</f>
        <v>#REF!</v>
      </c>
      <c r="B543" s="25" t="e">
        <f>'Set Casos Prueba'!#REF!</f>
        <v>#REF!</v>
      </c>
      <c r="C543" s="25" t="e">
        <f>'Set Casos Prueba'!#REF!</f>
        <v>#REF!</v>
      </c>
      <c r="D543" s="25" t="s">
        <v>100</v>
      </c>
      <c r="E543" s="28"/>
      <c r="F543" s="25" t="e">
        <f>'Set Casos Prueba'!#REF!</f>
        <v>#REF!</v>
      </c>
      <c r="G543" s="25" t="e">
        <f>'Set Casos Prueba'!#REF!</f>
        <v>#REF!</v>
      </c>
      <c r="H543" s="25" t="e">
        <f>'Set Casos Prueba'!#REF!</f>
        <v>#REF!</v>
      </c>
    </row>
    <row r="544" spans="1:8" x14ac:dyDescent="0.2">
      <c r="A544" s="25" t="e">
        <f>'Set Casos Prueba'!#REF!</f>
        <v>#REF!</v>
      </c>
      <c r="B544" s="25" t="e">
        <f>'Set Casos Prueba'!#REF!</f>
        <v>#REF!</v>
      </c>
      <c r="C544" s="25" t="e">
        <f>'Set Casos Prueba'!#REF!</f>
        <v>#REF!</v>
      </c>
      <c r="D544" s="25" t="s">
        <v>100</v>
      </c>
      <c r="E544" s="28"/>
      <c r="F544" s="25" t="e">
        <f>'Set Casos Prueba'!#REF!</f>
        <v>#REF!</v>
      </c>
      <c r="G544" s="25" t="e">
        <f>'Set Casos Prueba'!#REF!</f>
        <v>#REF!</v>
      </c>
      <c r="H544" s="25" t="e">
        <f>'Set Casos Prueba'!#REF!</f>
        <v>#REF!</v>
      </c>
    </row>
    <row r="545" spans="1:8" x14ac:dyDescent="0.2">
      <c r="A545" s="25" t="e">
        <f>'Set Casos Prueba'!#REF!</f>
        <v>#REF!</v>
      </c>
      <c r="B545" s="25" t="e">
        <f>'Set Casos Prueba'!#REF!</f>
        <v>#REF!</v>
      </c>
      <c r="C545" s="25" t="e">
        <f>'Set Casos Prueba'!#REF!</f>
        <v>#REF!</v>
      </c>
      <c r="D545" s="25" t="s">
        <v>100</v>
      </c>
      <c r="E545" s="28"/>
      <c r="F545" s="25" t="e">
        <f>'Set Casos Prueba'!#REF!</f>
        <v>#REF!</v>
      </c>
      <c r="G545" s="25" t="e">
        <f>'Set Casos Prueba'!#REF!</f>
        <v>#REF!</v>
      </c>
      <c r="H545" s="25" t="e">
        <f>'Set Casos Prueba'!#REF!</f>
        <v>#REF!</v>
      </c>
    </row>
    <row r="546" spans="1:8" x14ac:dyDescent="0.2">
      <c r="A546" s="25" t="e">
        <f>'Set Casos Prueba'!#REF!</f>
        <v>#REF!</v>
      </c>
      <c r="B546" s="25" t="e">
        <f>'Set Casos Prueba'!#REF!</f>
        <v>#REF!</v>
      </c>
      <c r="C546" s="25" t="e">
        <f>'Set Casos Prueba'!#REF!</f>
        <v>#REF!</v>
      </c>
      <c r="D546" s="25" t="s">
        <v>100</v>
      </c>
      <c r="E546" s="28"/>
      <c r="F546" s="25" t="e">
        <f>'Set Casos Prueba'!#REF!</f>
        <v>#REF!</v>
      </c>
      <c r="G546" s="25" t="e">
        <f>'Set Casos Prueba'!#REF!</f>
        <v>#REF!</v>
      </c>
      <c r="H546" s="25" t="e">
        <f>'Set Casos Prueba'!#REF!</f>
        <v>#REF!</v>
      </c>
    </row>
    <row r="547" spans="1:8" x14ac:dyDescent="0.2">
      <c r="A547" s="25" t="e">
        <f>'Set Casos Prueba'!#REF!</f>
        <v>#REF!</v>
      </c>
      <c r="B547" s="25" t="e">
        <f>'Set Casos Prueba'!#REF!</f>
        <v>#REF!</v>
      </c>
      <c r="C547" s="25" t="e">
        <f>'Set Casos Prueba'!#REF!</f>
        <v>#REF!</v>
      </c>
      <c r="D547" s="25" t="s">
        <v>100</v>
      </c>
      <c r="E547" s="28"/>
      <c r="F547" s="25" t="e">
        <f>'Set Casos Prueba'!#REF!</f>
        <v>#REF!</v>
      </c>
      <c r="G547" s="25" t="e">
        <f>'Set Casos Prueba'!#REF!</f>
        <v>#REF!</v>
      </c>
      <c r="H547" s="25" t="e">
        <f>'Set Casos Prueba'!#REF!</f>
        <v>#REF!</v>
      </c>
    </row>
    <row r="548" spans="1:8" x14ac:dyDescent="0.2">
      <c r="A548" s="25" t="e">
        <f>'Set Casos Prueba'!#REF!</f>
        <v>#REF!</v>
      </c>
      <c r="B548" s="25" t="e">
        <f>'Set Casos Prueba'!#REF!</f>
        <v>#REF!</v>
      </c>
      <c r="C548" s="25" t="e">
        <f>'Set Casos Prueba'!#REF!</f>
        <v>#REF!</v>
      </c>
      <c r="D548" s="25" t="s">
        <v>100</v>
      </c>
      <c r="E548" s="28"/>
      <c r="F548" s="25" t="e">
        <f>'Set Casos Prueba'!#REF!</f>
        <v>#REF!</v>
      </c>
      <c r="G548" s="25" t="e">
        <f>'Set Casos Prueba'!#REF!</f>
        <v>#REF!</v>
      </c>
      <c r="H548" s="25" t="e">
        <f>'Set Casos Prueba'!#REF!</f>
        <v>#REF!</v>
      </c>
    </row>
    <row r="549" spans="1:8" x14ac:dyDescent="0.2">
      <c r="A549" s="25" t="e">
        <f>'Set Casos Prueba'!#REF!</f>
        <v>#REF!</v>
      </c>
      <c r="B549" s="25" t="e">
        <f>'Set Casos Prueba'!#REF!</f>
        <v>#REF!</v>
      </c>
      <c r="C549" s="25" t="e">
        <f>'Set Casos Prueba'!#REF!</f>
        <v>#REF!</v>
      </c>
      <c r="D549" s="25" t="s">
        <v>100</v>
      </c>
      <c r="E549" s="28"/>
      <c r="F549" s="25" t="e">
        <f>'Set Casos Prueba'!#REF!</f>
        <v>#REF!</v>
      </c>
      <c r="G549" s="25" t="e">
        <f>'Set Casos Prueba'!#REF!</f>
        <v>#REF!</v>
      </c>
      <c r="H549" s="25" t="e">
        <f>'Set Casos Prueba'!#REF!</f>
        <v>#REF!</v>
      </c>
    </row>
    <row r="550" spans="1:8" x14ac:dyDescent="0.2">
      <c r="A550" s="25" t="e">
        <f>'Set Casos Prueba'!#REF!</f>
        <v>#REF!</v>
      </c>
      <c r="B550" s="25" t="e">
        <f>'Set Casos Prueba'!#REF!</f>
        <v>#REF!</v>
      </c>
      <c r="C550" s="25" t="e">
        <f>'Set Casos Prueba'!#REF!</f>
        <v>#REF!</v>
      </c>
      <c r="D550" s="25" t="s">
        <v>100</v>
      </c>
      <c r="E550" s="28"/>
      <c r="F550" s="25" t="e">
        <f>'Set Casos Prueba'!#REF!</f>
        <v>#REF!</v>
      </c>
      <c r="G550" s="25" t="e">
        <f>'Set Casos Prueba'!#REF!</f>
        <v>#REF!</v>
      </c>
      <c r="H550" s="25" t="e">
        <f>'Set Casos Prueba'!#REF!</f>
        <v>#REF!</v>
      </c>
    </row>
    <row r="551" spans="1:8" x14ac:dyDescent="0.2">
      <c r="A551" s="25" t="e">
        <f>'Set Casos Prueba'!#REF!</f>
        <v>#REF!</v>
      </c>
      <c r="B551" s="25" t="e">
        <f>'Set Casos Prueba'!#REF!</f>
        <v>#REF!</v>
      </c>
      <c r="C551" s="25" t="e">
        <f>'Set Casos Prueba'!#REF!</f>
        <v>#REF!</v>
      </c>
      <c r="D551" s="25" t="s">
        <v>100</v>
      </c>
      <c r="E551" s="28"/>
      <c r="F551" s="25" t="e">
        <f>'Set Casos Prueba'!#REF!</f>
        <v>#REF!</v>
      </c>
      <c r="G551" s="25" t="e">
        <f>'Set Casos Prueba'!#REF!</f>
        <v>#REF!</v>
      </c>
      <c r="H551" s="25" t="e">
        <f>'Set Casos Prueba'!#REF!</f>
        <v>#REF!</v>
      </c>
    </row>
    <row r="552" spans="1:8" x14ac:dyDescent="0.2">
      <c r="A552" s="25" t="e">
        <f>'Set Casos Prueba'!#REF!</f>
        <v>#REF!</v>
      </c>
      <c r="B552" s="25" t="e">
        <f>'Set Casos Prueba'!#REF!</f>
        <v>#REF!</v>
      </c>
      <c r="C552" s="25" t="e">
        <f>'Set Casos Prueba'!#REF!</f>
        <v>#REF!</v>
      </c>
      <c r="D552" s="25" t="s">
        <v>100</v>
      </c>
      <c r="E552" s="28"/>
      <c r="F552" s="25" t="e">
        <f>'Set Casos Prueba'!#REF!</f>
        <v>#REF!</v>
      </c>
      <c r="G552" s="25" t="e">
        <f>'Set Casos Prueba'!#REF!</f>
        <v>#REF!</v>
      </c>
      <c r="H552" s="25" t="e">
        <f>'Set Casos Prueba'!#REF!</f>
        <v>#REF!</v>
      </c>
    </row>
    <row r="553" spans="1:8" x14ac:dyDescent="0.2">
      <c r="A553" s="25" t="e">
        <f>'Set Casos Prueba'!#REF!</f>
        <v>#REF!</v>
      </c>
      <c r="B553" s="25" t="e">
        <f>'Set Casos Prueba'!#REF!</f>
        <v>#REF!</v>
      </c>
      <c r="C553" s="25" t="e">
        <f>'Set Casos Prueba'!#REF!</f>
        <v>#REF!</v>
      </c>
      <c r="D553" s="25" t="s">
        <v>100</v>
      </c>
      <c r="E553" s="28"/>
      <c r="F553" s="25" t="e">
        <f>'Set Casos Prueba'!#REF!</f>
        <v>#REF!</v>
      </c>
      <c r="G553" s="25" t="e">
        <f>'Set Casos Prueba'!#REF!</f>
        <v>#REF!</v>
      </c>
      <c r="H553" s="25" t="e">
        <f>'Set Casos Prueba'!#REF!</f>
        <v>#REF!</v>
      </c>
    </row>
    <row r="554" spans="1:8" x14ac:dyDescent="0.2">
      <c r="A554" s="25" t="e">
        <f>'Set Casos Prueba'!#REF!</f>
        <v>#REF!</v>
      </c>
      <c r="B554" s="25" t="e">
        <f>'Set Casos Prueba'!#REF!</f>
        <v>#REF!</v>
      </c>
      <c r="C554" s="25" t="e">
        <f>'Set Casos Prueba'!#REF!</f>
        <v>#REF!</v>
      </c>
      <c r="D554" s="25" t="s">
        <v>100</v>
      </c>
      <c r="E554" s="28"/>
      <c r="F554" s="25" t="e">
        <f>'Set Casos Prueba'!#REF!</f>
        <v>#REF!</v>
      </c>
      <c r="G554" s="25" t="e">
        <f>'Set Casos Prueba'!#REF!</f>
        <v>#REF!</v>
      </c>
      <c r="H554" s="25" t="e">
        <f>'Set Casos Prueba'!#REF!</f>
        <v>#REF!</v>
      </c>
    </row>
    <row r="555" spans="1:8" x14ac:dyDescent="0.2">
      <c r="A555" s="25" t="e">
        <f>'Set Casos Prueba'!#REF!</f>
        <v>#REF!</v>
      </c>
      <c r="B555" s="25" t="e">
        <f>'Set Casos Prueba'!#REF!</f>
        <v>#REF!</v>
      </c>
      <c r="C555" s="25" t="e">
        <f>'Set Casos Prueba'!#REF!</f>
        <v>#REF!</v>
      </c>
      <c r="D555" s="25" t="s">
        <v>100</v>
      </c>
      <c r="E555" s="28"/>
      <c r="F555" s="25" t="e">
        <f>'Set Casos Prueba'!#REF!</f>
        <v>#REF!</v>
      </c>
      <c r="G555" s="25" t="e">
        <f>'Set Casos Prueba'!#REF!</f>
        <v>#REF!</v>
      </c>
      <c r="H555" s="25" t="e">
        <f>'Set Casos Prueba'!#REF!</f>
        <v>#REF!</v>
      </c>
    </row>
    <row r="556" spans="1:8" x14ac:dyDescent="0.2">
      <c r="A556" s="25" t="e">
        <f>'Set Casos Prueba'!#REF!</f>
        <v>#REF!</v>
      </c>
      <c r="B556" s="25" t="e">
        <f>'Set Casos Prueba'!#REF!</f>
        <v>#REF!</v>
      </c>
      <c r="C556" s="25" t="e">
        <f>'Set Casos Prueba'!#REF!</f>
        <v>#REF!</v>
      </c>
      <c r="D556" s="25" t="s">
        <v>100</v>
      </c>
      <c r="E556" s="28"/>
      <c r="F556" s="25" t="e">
        <f>'Set Casos Prueba'!#REF!</f>
        <v>#REF!</v>
      </c>
      <c r="G556" s="25" t="e">
        <f>'Set Casos Prueba'!#REF!</f>
        <v>#REF!</v>
      </c>
      <c r="H556" s="25" t="e">
        <f>'Set Casos Prueba'!#REF!</f>
        <v>#REF!</v>
      </c>
    </row>
    <row r="557" spans="1:8" x14ac:dyDescent="0.2">
      <c r="A557" s="25" t="e">
        <f>'Set Casos Prueba'!#REF!</f>
        <v>#REF!</v>
      </c>
      <c r="B557" s="25" t="e">
        <f>'Set Casos Prueba'!#REF!</f>
        <v>#REF!</v>
      </c>
      <c r="C557" s="25" t="e">
        <f>'Set Casos Prueba'!#REF!</f>
        <v>#REF!</v>
      </c>
      <c r="D557" s="25" t="s">
        <v>100</v>
      </c>
      <c r="E557" s="28"/>
      <c r="F557" s="25" t="e">
        <f>'Set Casos Prueba'!#REF!</f>
        <v>#REF!</v>
      </c>
      <c r="G557" s="25" t="e">
        <f>'Set Casos Prueba'!#REF!</f>
        <v>#REF!</v>
      </c>
      <c r="H557" s="25" t="e">
        <f>'Set Casos Prueba'!#REF!</f>
        <v>#REF!</v>
      </c>
    </row>
    <row r="558" spans="1:8" x14ac:dyDescent="0.2">
      <c r="A558" s="25" t="e">
        <f>'Set Casos Prueba'!#REF!</f>
        <v>#REF!</v>
      </c>
      <c r="B558" s="25" t="e">
        <f>'Set Casos Prueba'!#REF!</f>
        <v>#REF!</v>
      </c>
      <c r="C558" s="25" t="e">
        <f>'Set Casos Prueba'!#REF!</f>
        <v>#REF!</v>
      </c>
      <c r="D558" s="25" t="s">
        <v>100</v>
      </c>
      <c r="E558" s="28"/>
      <c r="F558" s="25" t="e">
        <f>'Set Casos Prueba'!#REF!</f>
        <v>#REF!</v>
      </c>
      <c r="G558" s="25" t="e">
        <f>'Set Casos Prueba'!#REF!</f>
        <v>#REF!</v>
      </c>
      <c r="H558" s="25" t="e">
        <f>'Set Casos Prueba'!#REF!</f>
        <v>#REF!</v>
      </c>
    </row>
    <row r="559" spans="1:8" x14ac:dyDescent="0.2">
      <c r="A559" s="25" t="e">
        <f>'Set Casos Prueba'!#REF!</f>
        <v>#REF!</v>
      </c>
      <c r="B559" s="25" t="e">
        <f>'Set Casos Prueba'!#REF!</f>
        <v>#REF!</v>
      </c>
      <c r="C559" s="25" t="e">
        <f>'Set Casos Prueba'!#REF!</f>
        <v>#REF!</v>
      </c>
      <c r="D559" s="25" t="s">
        <v>100</v>
      </c>
      <c r="E559" s="28"/>
      <c r="F559" s="25" t="e">
        <f>'Set Casos Prueba'!#REF!</f>
        <v>#REF!</v>
      </c>
      <c r="G559" s="25" t="e">
        <f>'Set Casos Prueba'!#REF!</f>
        <v>#REF!</v>
      </c>
      <c r="H559" s="25" t="e">
        <f>'Set Casos Prueba'!#REF!</f>
        <v>#REF!</v>
      </c>
    </row>
    <row r="560" spans="1:8" x14ac:dyDescent="0.2">
      <c r="A560" s="25" t="e">
        <f>'Set Casos Prueba'!#REF!</f>
        <v>#REF!</v>
      </c>
      <c r="B560" s="25" t="e">
        <f>'Set Casos Prueba'!#REF!</f>
        <v>#REF!</v>
      </c>
      <c r="C560" s="25" t="e">
        <f>'Set Casos Prueba'!#REF!</f>
        <v>#REF!</v>
      </c>
      <c r="D560" s="25" t="s">
        <v>100</v>
      </c>
      <c r="E560" s="28"/>
      <c r="F560" s="25" t="e">
        <f>'Set Casos Prueba'!#REF!</f>
        <v>#REF!</v>
      </c>
      <c r="G560" s="25" t="e">
        <f>'Set Casos Prueba'!#REF!</f>
        <v>#REF!</v>
      </c>
      <c r="H560" s="25" t="e">
        <f>'Set Casos Prueba'!#REF!</f>
        <v>#REF!</v>
      </c>
    </row>
    <row r="561" spans="1:8" x14ac:dyDescent="0.2">
      <c r="A561" s="25" t="e">
        <f>'Set Casos Prueba'!#REF!</f>
        <v>#REF!</v>
      </c>
      <c r="B561" s="25" t="e">
        <f>'Set Casos Prueba'!#REF!</f>
        <v>#REF!</v>
      </c>
      <c r="C561" s="25" t="e">
        <f>'Set Casos Prueba'!#REF!</f>
        <v>#REF!</v>
      </c>
      <c r="D561" s="25" t="s">
        <v>100</v>
      </c>
      <c r="E561" s="28"/>
      <c r="F561" s="25" t="e">
        <f>'Set Casos Prueba'!#REF!</f>
        <v>#REF!</v>
      </c>
      <c r="G561" s="25" t="e">
        <f>'Set Casos Prueba'!#REF!</f>
        <v>#REF!</v>
      </c>
      <c r="H561" s="25" t="e">
        <f>'Set Casos Prueba'!#REF!</f>
        <v>#REF!</v>
      </c>
    </row>
    <row r="562" spans="1:8" x14ac:dyDescent="0.2">
      <c r="A562" s="25" t="e">
        <f>'Set Casos Prueba'!#REF!</f>
        <v>#REF!</v>
      </c>
      <c r="B562" s="25" t="e">
        <f>'Set Casos Prueba'!#REF!</f>
        <v>#REF!</v>
      </c>
      <c r="C562" s="25" t="e">
        <f>'Set Casos Prueba'!#REF!</f>
        <v>#REF!</v>
      </c>
      <c r="D562" s="25" t="s">
        <v>100</v>
      </c>
      <c r="E562" s="28"/>
      <c r="F562" s="25" t="e">
        <f>'Set Casos Prueba'!#REF!</f>
        <v>#REF!</v>
      </c>
      <c r="G562" s="25" t="e">
        <f>'Set Casos Prueba'!#REF!</f>
        <v>#REF!</v>
      </c>
      <c r="H562" s="25" t="e">
        <f>'Set Casos Prueba'!#REF!</f>
        <v>#REF!</v>
      </c>
    </row>
    <row r="563" spans="1:8" x14ac:dyDescent="0.2">
      <c r="A563" s="25" t="e">
        <f>'Set Casos Prueba'!#REF!</f>
        <v>#REF!</v>
      </c>
      <c r="B563" s="25" t="e">
        <f>'Set Casos Prueba'!#REF!</f>
        <v>#REF!</v>
      </c>
      <c r="C563" s="25" t="e">
        <f>'Set Casos Prueba'!#REF!</f>
        <v>#REF!</v>
      </c>
      <c r="D563" s="25" t="s">
        <v>100</v>
      </c>
      <c r="E563" s="28"/>
      <c r="F563" s="25" t="e">
        <f>'Set Casos Prueba'!#REF!</f>
        <v>#REF!</v>
      </c>
      <c r="G563" s="25" t="e">
        <f>'Set Casos Prueba'!#REF!</f>
        <v>#REF!</v>
      </c>
      <c r="H563" s="25" t="e">
        <f>'Set Casos Prueba'!#REF!</f>
        <v>#REF!</v>
      </c>
    </row>
    <row r="564" spans="1:8" x14ac:dyDescent="0.2">
      <c r="A564" s="25" t="e">
        <f>'Set Casos Prueba'!#REF!</f>
        <v>#REF!</v>
      </c>
      <c r="B564" s="25" t="e">
        <f>'Set Casos Prueba'!#REF!</f>
        <v>#REF!</v>
      </c>
      <c r="C564" s="25" t="e">
        <f>'Set Casos Prueba'!#REF!</f>
        <v>#REF!</v>
      </c>
      <c r="D564" s="25" t="s">
        <v>100</v>
      </c>
      <c r="E564" s="28"/>
      <c r="F564" s="25" t="e">
        <f>'Set Casos Prueba'!#REF!</f>
        <v>#REF!</v>
      </c>
      <c r="G564" s="25" t="e">
        <f>'Set Casos Prueba'!#REF!</f>
        <v>#REF!</v>
      </c>
      <c r="H564" s="25" t="e">
        <f>'Set Casos Prueba'!#REF!</f>
        <v>#REF!</v>
      </c>
    </row>
    <row r="565" spans="1:8" x14ac:dyDescent="0.2">
      <c r="A565" s="25" t="e">
        <f>'Set Casos Prueba'!#REF!</f>
        <v>#REF!</v>
      </c>
      <c r="B565" s="25" t="e">
        <f>'Set Casos Prueba'!#REF!</f>
        <v>#REF!</v>
      </c>
      <c r="C565" s="25" t="e">
        <f>'Set Casos Prueba'!#REF!</f>
        <v>#REF!</v>
      </c>
      <c r="D565" s="25" t="s">
        <v>100</v>
      </c>
      <c r="E565" s="28"/>
      <c r="F565" s="25" t="e">
        <f>'Set Casos Prueba'!#REF!</f>
        <v>#REF!</v>
      </c>
      <c r="G565" s="25" t="e">
        <f>'Set Casos Prueba'!#REF!</f>
        <v>#REF!</v>
      </c>
      <c r="H565" s="25" t="e">
        <f>'Set Casos Prueba'!#REF!</f>
        <v>#REF!</v>
      </c>
    </row>
    <row r="566" spans="1:8" x14ac:dyDescent="0.2">
      <c r="A566" s="25" t="e">
        <f>'Set Casos Prueba'!#REF!</f>
        <v>#REF!</v>
      </c>
      <c r="B566" s="25" t="e">
        <f>'Set Casos Prueba'!#REF!</f>
        <v>#REF!</v>
      </c>
      <c r="C566" s="25" t="e">
        <f>'Set Casos Prueba'!#REF!</f>
        <v>#REF!</v>
      </c>
      <c r="D566" s="25" t="s">
        <v>100</v>
      </c>
      <c r="E566" s="28"/>
      <c r="F566" s="25" t="e">
        <f>'Set Casos Prueba'!#REF!</f>
        <v>#REF!</v>
      </c>
      <c r="G566" s="25" t="e">
        <f>'Set Casos Prueba'!#REF!</f>
        <v>#REF!</v>
      </c>
      <c r="H566" s="25" t="e">
        <f>'Set Casos Prueba'!#REF!</f>
        <v>#REF!</v>
      </c>
    </row>
    <row r="567" spans="1:8" x14ac:dyDescent="0.2">
      <c r="A567" s="25" t="e">
        <f>'Set Casos Prueba'!#REF!</f>
        <v>#REF!</v>
      </c>
      <c r="B567" s="25" t="e">
        <f>'Set Casos Prueba'!#REF!</f>
        <v>#REF!</v>
      </c>
      <c r="C567" s="25" t="e">
        <f>'Set Casos Prueba'!#REF!</f>
        <v>#REF!</v>
      </c>
      <c r="D567" s="25" t="s">
        <v>100</v>
      </c>
      <c r="E567" s="28"/>
      <c r="F567" s="25" t="e">
        <f>'Set Casos Prueba'!#REF!</f>
        <v>#REF!</v>
      </c>
      <c r="G567" s="25" t="e">
        <f>'Set Casos Prueba'!#REF!</f>
        <v>#REF!</v>
      </c>
      <c r="H567" s="25" t="e">
        <f>'Set Casos Prueba'!#REF!</f>
        <v>#REF!</v>
      </c>
    </row>
    <row r="568" spans="1:8" x14ac:dyDescent="0.2">
      <c r="A568" s="25" t="e">
        <f>'Set Casos Prueba'!#REF!</f>
        <v>#REF!</v>
      </c>
      <c r="B568" s="25" t="e">
        <f>'Set Casos Prueba'!#REF!</f>
        <v>#REF!</v>
      </c>
      <c r="C568" s="25" t="e">
        <f>'Set Casos Prueba'!#REF!</f>
        <v>#REF!</v>
      </c>
      <c r="D568" s="25" t="s">
        <v>100</v>
      </c>
      <c r="E568" s="28"/>
      <c r="F568" s="25" t="e">
        <f>'Set Casos Prueba'!#REF!</f>
        <v>#REF!</v>
      </c>
      <c r="G568" s="25" t="e">
        <f>'Set Casos Prueba'!#REF!</f>
        <v>#REF!</v>
      </c>
      <c r="H568" s="25" t="e">
        <f>'Set Casos Prueba'!#REF!</f>
        <v>#REF!</v>
      </c>
    </row>
    <row r="569" spans="1:8" x14ac:dyDescent="0.2">
      <c r="A569" s="25" t="e">
        <f>'Set Casos Prueba'!#REF!</f>
        <v>#REF!</v>
      </c>
      <c r="B569" s="25" t="e">
        <f>'Set Casos Prueba'!#REF!</f>
        <v>#REF!</v>
      </c>
      <c r="C569" s="25" t="e">
        <f>'Set Casos Prueba'!#REF!</f>
        <v>#REF!</v>
      </c>
      <c r="D569" s="25" t="s">
        <v>100</v>
      </c>
      <c r="E569" s="28"/>
      <c r="F569" s="25" t="e">
        <f>'Set Casos Prueba'!#REF!</f>
        <v>#REF!</v>
      </c>
      <c r="G569" s="25" t="e">
        <f>'Set Casos Prueba'!#REF!</f>
        <v>#REF!</v>
      </c>
      <c r="H569" s="25" t="e">
        <f>'Set Casos Prueba'!#REF!</f>
        <v>#REF!</v>
      </c>
    </row>
    <row r="570" spans="1:8" x14ac:dyDescent="0.2">
      <c r="A570" s="25" t="e">
        <f>'Set Casos Prueba'!#REF!</f>
        <v>#REF!</v>
      </c>
      <c r="B570" s="25" t="e">
        <f>'Set Casos Prueba'!#REF!</f>
        <v>#REF!</v>
      </c>
      <c r="C570" s="25" t="e">
        <f>'Set Casos Prueba'!#REF!</f>
        <v>#REF!</v>
      </c>
      <c r="D570" s="25" t="s">
        <v>100</v>
      </c>
      <c r="E570" s="28"/>
      <c r="F570" s="25" t="e">
        <f>'Set Casos Prueba'!#REF!</f>
        <v>#REF!</v>
      </c>
      <c r="G570" s="25" t="e">
        <f>'Set Casos Prueba'!#REF!</f>
        <v>#REF!</v>
      </c>
      <c r="H570" s="25" t="e">
        <f>'Set Casos Prueba'!#REF!</f>
        <v>#REF!</v>
      </c>
    </row>
    <row r="571" spans="1:8" x14ac:dyDescent="0.2">
      <c r="A571" s="25" t="e">
        <f>'Set Casos Prueba'!#REF!</f>
        <v>#REF!</v>
      </c>
      <c r="B571" s="25" t="e">
        <f>'Set Casos Prueba'!#REF!</f>
        <v>#REF!</v>
      </c>
      <c r="C571" s="25" t="e">
        <f>'Set Casos Prueba'!#REF!</f>
        <v>#REF!</v>
      </c>
      <c r="D571" s="25" t="s">
        <v>100</v>
      </c>
      <c r="E571" s="28"/>
      <c r="F571" s="25" t="e">
        <f>'Set Casos Prueba'!#REF!</f>
        <v>#REF!</v>
      </c>
      <c r="G571" s="25" t="e">
        <f>'Set Casos Prueba'!#REF!</f>
        <v>#REF!</v>
      </c>
      <c r="H571" s="25" t="e">
        <f>'Set Casos Prueba'!#REF!</f>
        <v>#REF!</v>
      </c>
    </row>
    <row r="572" spans="1:8" x14ac:dyDescent="0.2">
      <c r="A572" s="25" t="e">
        <f>'Set Casos Prueba'!#REF!</f>
        <v>#REF!</v>
      </c>
      <c r="B572" s="25" t="e">
        <f>'Set Casos Prueba'!#REF!</f>
        <v>#REF!</v>
      </c>
      <c r="C572" s="25" t="e">
        <f>'Set Casos Prueba'!#REF!</f>
        <v>#REF!</v>
      </c>
      <c r="D572" s="25" t="s">
        <v>100</v>
      </c>
      <c r="E572" s="28"/>
      <c r="F572" s="25" t="e">
        <f>'Set Casos Prueba'!#REF!</f>
        <v>#REF!</v>
      </c>
      <c r="G572" s="25" t="e">
        <f>'Set Casos Prueba'!#REF!</f>
        <v>#REF!</v>
      </c>
      <c r="H572" s="25" t="e">
        <f>'Set Casos Prueba'!#REF!</f>
        <v>#REF!</v>
      </c>
    </row>
    <row r="573" spans="1:8" x14ac:dyDescent="0.2">
      <c r="A573" s="25" t="e">
        <f>'Set Casos Prueba'!#REF!</f>
        <v>#REF!</v>
      </c>
      <c r="B573" s="25" t="e">
        <f>'Set Casos Prueba'!#REF!</f>
        <v>#REF!</v>
      </c>
      <c r="C573" s="25" t="e">
        <f>'Set Casos Prueba'!#REF!</f>
        <v>#REF!</v>
      </c>
      <c r="D573" s="25" t="s">
        <v>100</v>
      </c>
      <c r="E573" s="28"/>
      <c r="F573" s="25" t="e">
        <f>'Set Casos Prueba'!#REF!</f>
        <v>#REF!</v>
      </c>
      <c r="G573" s="25" t="e">
        <f>'Set Casos Prueba'!#REF!</f>
        <v>#REF!</v>
      </c>
      <c r="H573" s="25" t="e">
        <f>'Set Casos Prueba'!#REF!</f>
        <v>#REF!</v>
      </c>
    </row>
    <row r="574" spans="1:8" x14ac:dyDescent="0.2">
      <c r="A574" s="25" t="e">
        <f>'Set Casos Prueba'!#REF!</f>
        <v>#REF!</v>
      </c>
      <c r="B574" s="25" t="e">
        <f>'Set Casos Prueba'!#REF!</f>
        <v>#REF!</v>
      </c>
      <c r="C574" s="25" t="e">
        <f>'Set Casos Prueba'!#REF!</f>
        <v>#REF!</v>
      </c>
      <c r="D574" s="25" t="s">
        <v>100</v>
      </c>
      <c r="E574" s="28"/>
      <c r="F574" s="25" t="e">
        <f>'Set Casos Prueba'!#REF!</f>
        <v>#REF!</v>
      </c>
      <c r="G574" s="25" t="e">
        <f>'Set Casos Prueba'!#REF!</f>
        <v>#REF!</v>
      </c>
      <c r="H574" s="25" t="e">
        <f>'Set Casos Prueba'!#REF!</f>
        <v>#REF!</v>
      </c>
    </row>
    <row r="575" spans="1:8" x14ac:dyDescent="0.2">
      <c r="A575" s="25" t="e">
        <f>'Set Casos Prueba'!#REF!</f>
        <v>#REF!</v>
      </c>
      <c r="B575" s="25" t="e">
        <f>'Set Casos Prueba'!#REF!</f>
        <v>#REF!</v>
      </c>
      <c r="C575" s="25" t="e">
        <f>'Set Casos Prueba'!#REF!</f>
        <v>#REF!</v>
      </c>
      <c r="D575" s="25" t="s">
        <v>100</v>
      </c>
      <c r="E575" s="28"/>
      <c r="F575" s="25" t="e">
        <f>'Set Casos Prueba'!#REF!</f>
        <v>#REF!</v>
      </c>
      <c r="G575" s="25" t="e">
        <f>'Set Casos Prueba'!#REF!</f>
        <v>#REF!</v>
      </c>
      <c r="H575" s="25" t="e">
        <f>'Set Casos Prueba'!#REF!</f>
        <v>#REF!</v>
      </c>
    </row>
    <row r="576" spans="1:8" x14ac:dyDescent="0.2">
      <c r="A576" s="25" t="e">
        <f>'Set Casos Prueba'!#REF!</f>
        <v>#REF!</v>
      </c>
      <c r="B576" s="25" t="e">
        <f>'Set Casos Prueba'!#REF!</f>
        <v>#REF!</v>
      </c>
      <c r="C576" s="25" t="e">
        <f>'Set Casos Prueba'!#REF!</f>
        <v>#REF!</v>
      </c>
      <c r="D576" s="25" t="s">
        <v>100</v>
      </c>
      <c r="E576" s="28"/>
      <c r="F576" s="25" t="e">
        <f>'Set Casos Prueba'!#REF!</f>
        <v>#REF!</v>
      </c>
      <c r="G576" s="25" t="e">
        <f>'Set Casos Prueba'!#REF!</f>
        <v>#REF!</v>
      </c>
      <c r="H576" s="25" t="e">
        <f>'Set Casos Prueba'!#REF!</f>
        <v>#REF!</v>
      </c>
    </row>
    <row r="577" spans="1:8" x14ac:dyDescent="0.2">
      <c r="A577" s="25" t="e">
        <f>'Set Casos Prueba'!#REF!</f>
        <v>#REF!</v>
      </c>
      <c r="B577" s="25" t="e">
        <f>'Set Casos Prueba'!#REF!</f>
        <v>#REF!</v>
      </c>
      <c r="C577" s="25" t="e">
        <f>'Set Casos Prueba'!#REF!</f>
        <v>#REF!</v>
      </c>
      <c r="D577" s="25" t="s">
        <v>100</v>
      </c>
      <c r="E577" s="28"/>
      <c r="F577" s="25" t="e">
        <f>'Set Casos Prueba'!#REF!</f>
        <v>#REF!</v>
      </c>
      <c r="G577" s="25" t="e">
        <f>'Set Casos Prueba'!#REF!</f>
        <v>#REF!</v>
      </c>
      <c r="H577" s="25" t="e">
        <f>'Set Casos Prueba'!#REF!</f>
        <v>#REF!</v>
      </c>
    </row>
    <row r="578" spans="1:8" x14ac:dyDescent="0.2">
      <c r="A578" s="25" t="e">
        <f>'Set Casos Prueba'!#REF!</f>
        <v>#REF!</v>
      </c>
      <c r="B578" s="25" t="e">
        <f>'Set Casos Prueba'!#REF!</f>
        <v>#REF!</v>
      </c>
      <c r="C578" s="25" t="e">
        <f>'Set Casos Prueba'!#REF!</f>
        <v>#REF!</v>
      </c>
      <c r="D578" s="25" t="s">
        <v>100</v>
      </c>
      <c r="E578" s="28"/>
      <c r="F578" s="25" t="e">
        <f>'Set Casos Prueba'!#REF!</f>
        <v>#REF!</v>
      </c>
      <c r="G578" s="25" t="e">
        <f>'Set Casos Prueba'!#REF!</f>
        <v>#REF!</v>
      </c>
      <c r="H578" s="25" t="e">
        <f>'Set Casos Prueba'!#REF!</f>
        <v>#REF!</v>
      </c>
    </row>
    <row r="579" spans="1:8" x14ac:dyDescent="0.2">
      <c r="A579" s="25" t="e">
        <f>'Set Casos Prueba'!#REF!</f>
        <v>#REF!</v>
      </c>
      <c r="B579" s="25" t="e">
        <f>'Set Casos Prueba'!#REF!</f>
        <v>#REF!</v>
      </c>
      <c r="C579" s="25" t="e">
        <f>'Set Casos Prueba'!#REF!</f>
        <v>#REF!</v>
      </c>
      <c r="D579" s="25" t="s">
        <v>100</v>
      </c>
      <c r="E579" s="28"/>
      <c r="F579" s="25" t="e">
        <f>'Set Casos Prueba'!#REF!</f>
        <v>#REF!</v>
      </c>
      <c r="G579" s="25" t="e">
        <f>'Set Casos Prueba'!#REF!</f>
        <v>#REF!</v>
      </c>
      <c r="H579" s="25" t="e">
        <f>'Set Casos Prueba'!#REF!</f>
        <v>#REF!</v>
      </c>
    </row>
    <row r="580" spans="1:8" x14ac:dyDescent="0.2">
      <c r="A580" s="25" t="e">
        <f>'Set Casos Prueba'!#REF!</f>
        <v>#REF!</v>
      </c>
      <c r="B580" s="25" t="e">
        <f>'Set Casos Prueba'!#REF!</f>
        <v>#REF!</v>
      </c>
      <c r="C580" s="25" t="e">
        <f>'Set Casos Prueba'!#REF!</f>
        <v>#REF!</v>
      </c>
      <c r="D580" s="25" t="s">
        <v>100</v>
      </c>
      <c r="E580" s="28"/>
      <c r="F580" s="25" t="e">
        <f>'Set Casos Prueba'!#REF!</f>
        <v>#REF!</v>
      </c>
      <c r="G580" s="25" t="e">
        <f>'Set Casos Prueba'!#REF!</f>
        <v>#REF!</v>
      </c>
      <c r="H580" s="25" t="e">
        <f>'Set Casos Prueba'!#REF!</f>
        <v>#REF!</v>
      </c>
    </row>
    <row r="581" spans="1:8" x14ac:dyDescent="0.2">
      <c r="A581" s="25" t="e">
        <f>'Set Casos Prueba'!#REF!</f>
        <v>#REF!</v>
      </c>
      <c r="B581" s="25" t="e">
        <f>'Set Casos Prueba'!#REF!</f>
        <v>#REF!</v>
      </c>
      <c r="C581" s="25" t="e">
        <f>'Set Casos Prueba'!#REF!</f>
        <v>#REF!</v>
      </c>
      <c r="D581" s="25" t="s">
        <v>100</v>
      </c>
      <c r="E581" s="28"/>
      <c r="F581" s="25" t="e">
        <f>'Set Casos Prueba'!#REF!</f>
        <v>#REF!</v>
      </c>
      <c r="G581" s="25" t="e">
        <f>'Set Casos Prueba'!#REF!</f>
        <v>#REF!</v>
      </c>
      <c r="H581" s="25" t="e">
        <f>'Set Casos Prueba'!#REF!</f>
        <v>#REF!</v>
      </c>
    </row>
    <row r="582" spans="1:8" x14ac:dyDescent="0.2">
      <c r="A582" s="25" t="e">
        <f>'Set Casos Prueba'!#REF!</f>
        <v>#REF!</v>
      </c>
      <c r="B582" s="25" t="e">
        <f>'Set Casos Prueba'!#REF!</f>
        <v>#REF!</v>
      </c>
      <c r="C582" s="25" t="e">
        <f>'Set Casos Prueba'!#REF!</f>
        <v>#REF!</v>
      </c>
      <c r="D582" s="25" t="s">
        <v>100</v>
      </c>
      <c r="E582" s="28"/>
      <c r="F582" s="25" t="e">
        <f>'Set Casos Prueba'!#REF!</f>
        <v>#REF!</v>
      </c>
      <c r="G582" s="25" t="e">
        <f>'Set Casos Prueba'!#REF!</f>
        <v>#REF!</v>
      </c>
      <c r="H582" s="25" t="e">
        <f>'Set Casos Prueba'!#REF!</f>
        <v>#REF!</v>
      </c>
    </row>
    <row r="583" spans="1:8" x14ac:dyDescent="0.2">
      <c r="A583" s="25" t="e">
        <f>'Set Casos Prueba'!#REF!</f>
        <v>#REF!</v>
      </c>
      <c r="B583" s="25" t="e">
        <f>'Set Casos Prueba'!#REF!</f>
        <v>#REF!</v>
      </c>
      <c r="C583" s="25" t="e">
        <f>'Set Casos Prueba'!#REF!</f>
        <v>#REF!</v>
      </c>
      <c r="D583" s="25" t="s">
        <v>100</v>
      </c>
      <c r="E583" s="28"/>
      <c r="F583" s="25" t="e">
        <f>'Set Casos Prueba'!#REF!</f>
        <v>#REF!</v>
      </c>
      <c r="G583" s="25" t="e">
        <f>'Set Casos Prueba'!#REF!</f>
        <v>#REF!</v>
      </c>
      <c r="H583" s="25" t="e">
        <f>'Set Casos Prueba'!#REF!</f>
        <v>#REF!</v>
      </c>
    </row>
    <row r="584" spans="1:8" x14ac:dyDescent="0.2">
      <c r="A584" s="25" t="e">
        <f>'Set Casos Prueba'!#REF!</f>
        <v>#REF!</v>
      </c>
      <c r="B584" s="25" t="e">
        <f>'Set Casos Prueba'!#REF!</f>
        <v>#REF!</v>
      </c>
      <c r="C584" s="25" t="e">
        <f>'Set Casos Prueba'!#REF!</f>
        <v>#REF!</v>
      </c>
      <c r="D584" s="25" t="s">
        <v>100</v>
      </c>
      <c r="E584" s="28"/>
      <c r="F584" s="25" t="e">
        <f>'Set Casos Prueba'!#REF!</f>
        <v>#REF!</v>
      </c>
      <c r="G584" s="25" t="e">
        <f>'Set Casos Prueba'!#REF!</f>
        <v>#REF!</v>
      </c>
      <c r="H584" s="25" t="e">
        <f>'Set Casos Prueba'!#REF!</f>
        <v>#REF!</v>
      </c>
    </row>
    <row r="585" spans="1:8" x14ac:dyDescent="0.2">
      <c r="A585" s="25" t="e">
        <f>'Set Casos Prueba'!#REF!</f>
        <v>#REF!</v>
      </c>
      <c r="B585" s="25" t="e">
        <f>'Set Casos Prueba'!#REF!</f>
        <v>#REF!</v>
      </c>
      <c r="C585" s="25" t="e">
        <f>'Set Casos Prueba'!#REF!</f>
        <v>#REF!</v>
      </c>
      <c r="D585" s="25" t="s">
        <v>100</v>
      </c>
      <c r="E585" s="28"/>
      <c r="F585" s="25" t="e">
        <f>'Set Casos Prueba'!#REF!</f>
        <v>#REF!</v>
      </c>
      <c r="G585" s="25" t="e">
        <f>'Set Casos Prueba'!#REF!</f>
        <v>#REF!</v>
      </c>
      <c r="H585" s="25" t="e">
        <f>'Set Casos Prueba'!#REF!</f>
        <v>#REF!</v>
      </c>
    </row>
    <row r="586" spans="1:8" x14ac:dyDescent="0.2">
      <c r="A586" s="25" t="e">
        <f>'Set Casos Prueba'!#REF!</f>
        <v>#REF!</v>
      </c>
      <c r="B586" s="25" t="e">
        <f>'Set Casos Prueba'!#REF!</f>
        <v>#REF!</v>
      </c>
      <c r="C586" s="25" t="e">
        <f>'Set Casos Prueba'!#REF!</f>
        <v>#REF!</v>
      </c>
      <c r="D586" s="25" t="s">
        <v>100</v>
      </c>
      <c r="E586" s="28"/>
      <c r="F586" s="25" t="e">
        <f>'Set Casos Prueba'!#REF!</f>
        <v>#REF!</v>
      </c>
      <c r="G586" s="25" t="e">
        <f>'Set Casos Prueba'!#REF!</f>
        <v>#REF!</v>
      </c>
      <c r="H586" s="25" t="e">
        <f>'Set Casos Prueba'!#REF!</f>
        <v>#REF!</v>
      </c>
    </row>
    <row r="587" spans="1:8" x14ac:dyDescent="0.2">
      <c r="A587" s="25" t="e">
        <f>'Set Casos Prueba'!#REF!</f>
        <v>#REF!</v>
      </c>
      <c r="B587" s="25" t="e">
        <f>'Set Casos Prueba'!#REF!</f>
        <v>#REF!</v>
      </c>
      <c r="C587" s="25" t="e">
        <f>'Set Casos Prueba'!#REF!</f>
        <v>#REF!</v>
      </c>
      <c r="D587" s="25" t="s">
        <v>100</v>
      </c>
      <c r="E587" s="28"/>
      <c r="F587" s="25" t="e">
        <f>'Set Casos Prueba'!#REF!</f>
        <v>#REF!</v>
      </c>
      <c r="G587" s="25" t="e">
        <f>'Set Casos Prueba'!#REF!</f>
        <v>#REF!</v>
      </c>
      <c r="H587" s="25" t="e">
        <f>'Set Casos Prueba'!#REF!</f>
        <v>#REF!</v>
      </c>
    </row>
    <row r="588" spans="1:8" x14ac:dyDescent="0.2">
      <c r="A588" s="25" t="e">
        <f>'Set Casos Prueba'!#REF!</f>
        <v>#REF!</v>
      </c>
      <c r="B588" s="25" t="e">
        <f>'Set Casos Prueba'!#REF!</f>
        <v>#REF!</v>
      </c>
      <c r="C588" s="25" t="e">
        <f>'Set Casos Prueba'!#REF!</f>
        <v>#REF!</v>
      </c>
      <c r="D588" s="25" t="s">
        <v>100</v>
      </c>
      <c r="E588" s="28"/>
      <c r="F588" s="25" t="e">
        <f>'Set Casos Prueba'!#REF!</f>
        <v>#REF!</v>
      </c>
      <c r="G588" s="25" t="e">
        <f>'Set Casos Prueba'!#REF!</f>
        <v>#REF!</v>
      </c>
      <c r="H588" s="25" t="e">
        <f>'Set Casos Prueba'!#REF!</f>
        <v>#REF!</v>
      </c>
    </row>
    <row r="589" spans="1:8" x14ac:dyDescent="0.2">
      <c r="A589" s="25" t="e">
        <f>'Set Casos Prueba'!#REF!</f>
        <v>#REF!</v>
      </c>
      <c r="B589" s="25" t="e">
        <f>'Set Casos Prueba'!#REF!</f>
        <v>#REF!</v>
      </c>
      <c r="C589" s="25" t="e">
        <f>'Set Casos Prueba'!#REF!</f>
        <v>#REF!</v>
      </c>
      <c r="D589" s="25" t="s">
        <v>100</v>
      </c>
      <c r="E589" s="28"/>
      <c r="F589" s="25" t="e">
        <f>'Set Casos Prueba'!#REF!</f>
        <v>#REF!</v>
      </c>
      <c r="G589" s="25" t="e">
        <f>'Set Casos Prueba'!#REF!</f>
        <v>#REF!</v>
      </c>
      <c r="H589" s="25" t="e">
        <f>'Set Casos Prueba'!#REF!</f>
        <v>#REF!</v>
      </c>
    </row>
    <row r="590" spans="1:8" x14ac:dyDescent="0.2">
      <c r="A590" s="25" t="e">
        <f>'Set Casos Prueba'!#REF!</f>
        <v>#REF!</v>
      </c>
      <c r="B590" s="25" t="e">
        <f>'Set Casos Prueba'!#REF!</f>
        <v>#REF!</v>
      </c>
      <c r="C590" s="25" t="e">
        <f>'Set Casos Prueba'!#REF!</f>
        <v>#REF!</v>
      </c>
      <c r="D590" s="25" t="s">
        <v>100</v>
      </c>
      <c r="E590" s="28"/>
      <c r="F590" s="25" t="e">
        <f>'Set Casos Prueba'!#REF!</f>
        <v>#REF!</v>
      </c>
      <c r="G590" s="25" t="e">
        <f>'Set Casos Prueba'!#REF!</f>
        <v>#REF!</v>
      </c>
      <c r="H590" s="25" t="e">
        <f>'Set Casos Prueba'!#REF!</f>
        <v>#REF!</v>
      </c>
    </row>
    <row r="591" spans="1:8" x14ac:dyDescent="0.2">
      <c r="A591" s="25" t="e">
        <f>'Set Casos Prueba'!#REF!</f>
        <v>#REF!</v>
      </c>
      <c r="B591" s="25" t="e">
        <f>'Set Casos Prueba'!#REF!</f>
        <v>#REF!</v>
      </c>
      <c r="C591" s="25" t="e">
        <f>'Set Casos Prueba'!#REF!</f>
        <v>#REF!</v>
      </c>
      <c r="D591" s="25" t="s">
        <v>100</v>
      </c>
      <c r="E591" s="28"/>
      <c r="F591" s="25" t="e">
        <f>'Set Casos Prueba'!#REF!</f>
        <v>#REF!</v>
      </c>
      <c r="G591" s="25" t="e">
        <f>'Set Casos Prueba'!#REF!</f>
        <v>#REF!</v>
      </c>
      <c r="H591" s="25" t="e">
        <f>'Set Casos Prueba'!#REF!</f>
        <v>#REF!</v>
      </c>
    </row>
    <row r="592" spans="1:8" x14ac:dyDescent="0.2">
      <c r="A592" s="25" t="e">
        <f>'Set Casos Prueba'!#REF!</f>
        <v>#REF!</v>
      </c>
      <c r="B592" s="25" t="e">
        <f>'Set Casos Prueba'!#REF!</f>
        <v>#REF!</v>
      </c>
      <c r="C592" s="25" t="e">
        <f>'Set Casos Prueba'!#REF!</f>
        <v>#REF!</v>
      </c>
      <c r="D592" s="25" t="s">
        <v>100</v>
      </c>
      <c r="E592" s="28"/>
      <c r="F592" s="25" t="e">
        <f>'Set Casos Prueba'!#REF!</f>
        <v>#REF!</v>
      </c>
      <c r="G592" s="25" t="e">
        <f>'Set Casos Prueba'!#REF!</f>
        <v>#REF!</v>
      </c>
      <c r="H592" s="25" t="e">
        <f>'Set Casos Prueba'!#REF!</f>
        <v>#REF!</v>
      </c>
    </row>
    <row r="593" spans="1:8" x14ac:dyDescent="0.2">
      <c r="A593" s="25" t="e">
        <f>'Set Casos Prueba'!#REF!</f>
        <v>#REF!</v>
      </c>
      <c r="B593" s="25" t="e">
        <f>'Set Casos Prueba'!#REF!</f>
        <v>#REF!</v>
      </c>
      <c r="C593" s="25" t="e">
        <f>'Set Casos Prueba'!#REF!</f>
        <v>#REF!</v>
      </c>
      <c r="D593" s="25" t="s">
        <v>100</v>
      </c>
      <c r="E593" s="28"/>
      <c r="F593" s="25" t="e">
        <f>'Set Casos Prueba'!#REF!</f>
        <v>#REF!</v>
      </c>
      <c r="G593" s="25" t="e">
        <f>'Set Casos Prueba'!#REF!</f>
        <v>#REF!</v>
      </c>
      <c r="H593" s="25" t="e">
        <f>'Set Casos Prueba'!#REF!</f>
        <v>#REF!</v>
      </c>
    </row>
    <row r="594" spans="1:8" x14ac:dyDescent="0.2">
      <c r="A594" s="25" t="e">
        <f>'Set Casos Prueba'!#REF!</f>
        <v>#REF!</v>
      </c>
      <c r="B594" s="25" t="e">
        <f>'Set Casos Prueba'!#REF!</f>
        <v>#REF!</v>
      </c>
      <c r="C594" s="25" t="e">
        <f>'Set Casos Prueba'!#REF!</f>
        <v>#REF!</v>
      </c>
      <c r="D594" s="25" t="s">
        <v>100</v>
      </c>
      <c r="E594" s="28"/>
      <c r="F594" s="25" t="e">
        <f>'Set Casos Prueba'!#REF!</f>
        <v>#REF!</v>
      </c>
      <c r="G594" s="25" t="e">
        <f>'Set Casos Prueba'!#REF!</f>
        <v>#REF!</v>
      </c>
      <c r="H594" s="25" t="e">
        <f>'Set Casos Prueba'!#REF!</f>
        <v>#REF!</v>
      </c>
    </row>
    <row r="595" spans="1:8" x14ac:dyDescent="0.2">
      <c r="A595" s="25" t="e">
        <f>'Set Casos Prueba'!#REF!</f>
        <v>#REF!</v>
      </c>
      <c r="B595" s="25" t="e">
        <f>'Set Casos Prueba'!#REF!</f>
        <v>#REF!</v>
      </c>
      <c r="C595" s="25" t="e">
        <f>'Set Casos Prueba'!#REF!</f>
        <v>#REF!</v>
      </c>
      <c r="D595" s="25" t="s">
        <v>100</v>
      </c>
      <c r="E595" s="28"/>
      <c r="F595" s="25" t="e">
        <f>'Set Casos Prueba'!#REF!</f>
        <v>#REF!</v>
      </c>
      <c r="G595" s="25" t="e">
        <f>'Set Casos Prueba'!#REF!</f>
        <v>#REF!</v>
      </c>
      <c r="H595" s="25" t="e">
        <f>'Set Casos Prueba'!#REF!</f>
        <v>#REF!</v>
      </c>
    </row>
    <row r="596" spans="1:8" x14ac:dyDescent="0.2">
      <c r="A596" s="25" t="e">
        <f>'Set Casos Prueba'!#REF!</f>
        <v>#REF!</v>
      </c>
      <c r="B596" s="25" t="e">
        <f>'Set Casos Prueba'!#REF!</f>
        <v>#REF!</v>
      </c>
      <c r="C596" s="25" t="e">
        <f>'Set Casos Prueba'!#REF!</f>
        <v>#REF!</v>
      </c>
      <c r="D596" s="25" t="s">
        <v>100</v>
      </c>
      <c r="E596" s="28"/>
      <c r="F596" s="25" t="e">
        <f>'Set Casos Prueba'!#REF!</f>
        <v>#REF!</v>
      </c>
      <c r="G596" s="25" t="e">
        <f>'Set Casos Prueba'!#REF!</f>
        <v>#REF!</v>
      </c>
      <c r="H596" s="25" t="e">
        <f>'Set Casos Prueba'!#REF!</f>
        <v>#REF!</v>
      </c>
    </row>
    <row r="597" spans="1:8" x14ac:dyDescent="0.2">
      <c r="A597" s="25" t="e">
        <f>'Set Casos Prueba'!#REF!</f>
        <v>#REF!</v>
      </c>
      <c r="B597" s="25" t="e">
        <f>'Set Casos Prueba'!#REF!</f>
        <v>#REF!</v>
      </c>
      <c r="C597" s="25" t="e">
        <f>'Set Casos Prueba'!#REF!</f>
        <v>#REF!</v>
      </c>
      <c r="D597" s="25" t="s">
        <v>100</v>
      </c>
      <c r="E597" s="28"/>
      <c r="F597" s="25" t="e">
        <f>'Set Casos Prueba'!#REF!</f>
        <v>#REF!</v>
      </c>
      <c r="G597" s="25" t="e">
        <f>'Set Casos Prueba'!#REF!</f>
        <v>#REF!</v>
      </c>
      <c r="H597" s="25" t="e">
        <f>'Set Casos Prueba'!#REF!</f>
        <v>#REF!</v>
      </c>
    </row>
    <row r="598" spans="1:8" x14ac:dyDescent="0.2">
      <c r="A598" s="25" t="e">
        <f>'Set Casos Prueba'!#REF!</f>
        <v>#REF!</v>
      </c>
      <c r="B598" s="25" t="e">
        <f>'Set Casos Prueba'!#REF!</f>
        <v>#REF!</v>
      </c>
      <c r="C598" s="25" t="e">
        <f>'Set Casos Prueba'!#REF!</f>
        <v>#REF!</v>
      </c>
      <c r="D598" s="25" t="s">
        <v>100</v>
      </c>
      <c r="E598" s="28"/>
      <c r="F598" s="25" t="e">
        <f>'Set Casos Prueba'!#REF!</f>
        <v>#REF!</v>
      </c>
      <c r="G598" s="25" t="e">
        <f>'Set Casos Prueba'!#REF!</f>
        <v>#REF!</v>
      </c>
      <c r="H598" s="25" t="e">
        <f>'Set Casos Prueba'!#REF!</f>
        <v>#REF!</v>
      </c>
    </row>
    <row r="599" spans="1:8" x14ac:dyDescent="0.2">
      <c r="A599" s="25" t="e">
        <f>'Set Casos Prueba'!#REF!</f>
        <v>#REF!</v>
      </c>
      <c r="B599" s="25" t="e">
        <f>'Set Casos Prueba'!#REF!</f>
        <v>#REF!</v>
      </c>
      <c r="C599" s="25" t="e">
        <f>'Set Casos Prueba'!#REF!</f>
        <v>#REF!</v>
      </c>
      <c r="D599" s="25" t="s">
        <v>100</v>
      </c>
      <c r="E599" s="28"/>
      <c r="F599" s="25" t="e">
        <f>'Set Casos Prueba'!#REF!</f>
        <v>#REF!</v>
      </c>
      <c r="G599" s="25" t="e">
        <f>'Set Casos Prueba'!#REF!</f>
        <v>#REF!</v>
      </c>
      <c r="H599" s="25" t="e">
        <f>'Set Casos Prueba'!#REF!</f>
        <v>#REF!</v>
      </c>
    </row>
    <row r="600" spans="1:8" x14ac:dyDescent="0.2">
      <c r="A600" s="25" t="e">
        <f>'Set Casos Prueba'!#REF!</f>
        <v>#REF!</v>
      </c>
      <c r="B600" s="25" t="e">
        <f>'Set Casos Prueba'!#REF!</f>
        <v>#REF!</v>
      </c>
      <c r="C600" s="25" t="e">
        <f>'Set Casos Prueba'!#REF!</f>
        <v>#REF!</v>
      </c>
      <c r="D600" s="25" t="s">
        <v>100</v>
      </c>
      <c r="E600" s="28"/>
      <c r="F600" s="25" t="e">
        <f>'Set Casos Prueba'!#REF!</f>
        <v>#REF!</v>
      </c>
      <c r="G600" s="25" t="e">
        <f>'Set Casos Prueba'!#REF!</f>
        <v>#REF!</v>
      </c>
      <c r="H600" s="25" t="e">
        <f>'Set Casos Prueba'!#REF!</f>
        <v>#REF!</v>
      </c>
    </row>
    <row r="601" spans="1:8" x14ac:dyDescent="0.2">
      <c r="A601" s="25" t="e">
        <f>'Set Casos Prueba'!#REF!</f>
        <v>#REF!</v>
      </c>
      <c r="B601" s="25" t="e">
        <f>'Set Casos Prueba'!#REF!</f>
        <v>#REF!</v>
      </c>
      <c r="C601" s="25" t="e">
        <f>'Set Casos Prueba'!#REF!</f>
        <v>#REF!</v>
      </c>
      <c r="D601" s="25" t="s">
        <v>100</v>
      </c>
      <c r="E601" s="28"/>
      <c r="F601" s="25" t="e">
        <f>'Set Casos Prueba'!#REF!</f>
        <v>#REF!</v>
      </c>
      <c r="G601" s="25" t="e">
        <f>'Set Casos Prueba'!#REF!</f>
        <v>#REF!</v>
      </c>
      <c r="H601" s="25" t="e">
        <f>'Set Casos Prueba'!#REF!</f>
        <v>#REF!</v>
      </c>
    </row>
    <row r="602" spans="1:8" x14ac:dyDescent="0.2">
      <c r="A602" s="25" t="e">
        <f>'Set Casos Prueba'!#REF!</f>
        <v>#REF!</v>
      </c>
      <c r="B602" s="25" t="e">
        <f>'Set Casos Prueba'!#REF!</f>
        <v>#REF!</v>
      </c>
      <c r="C602" s="25" t="e">
        <f>'Set Casos Prueba'!#REF!</f>
        <v>#REF!</v>
      </c>
      <c r="D602" s="25" t="s">
        <v>100</v>
      </c>
      <c r="E602" s="28"/>
      <c r="F602" s="25" t="e">
        <f>'Set Casos Prueba'!#REF!</f>
        <v>#REF!</v>
      </c>
      <c r="G602" s="25" t="e">
        <f>'Set Casos Prueba'!#REF!</f>
        <v>#REF!</v>
      </c>
      <c r="H602" s="25" t="e">
        <f>'Set Casos Prueba'!#REF!</f>
        <v>#REF!</v>
      </c>
    </row>
    <row r="603" spans="1:8" x14ac:dyDescent="0.2">
      <c r="A603" s="25" t="e">
        <f>'Set Casos Prueba'!#REF!</f>
        <v>#REF!</v>
      </c>
      <c r="B603" s="25" t="e">
        <f>'Set Casos Prueba'!#REF!</f>
        <v>#REF!</v>
      </c>
      <c r="C603" s="25" t="e">
        <f>'Set Casos Prueba'!#REF!</f>
        <v>#REF!</v>
      </c>
      <c r="D603" s="25" t="s">
        <v>100</v>
      </c>
      <c r="E603" s="28"/>
      <c r="F603" s="25" t="e">
        <f>'Set Casos Prueba'!#REF!</f>
        <v>#REF!</v>
      </c>
      <c r="G603" s="25" t="e">
        <f>'Set Casos Prueba'!#REF!</f>
        <v>#REF!</v>
      </c>
      <c r="H603" s="25" t="e">
        <f>'Set Casos Prueba'!#REF!</f>
        <v>#REF!</v>
      </c>
    </row>
    <row r="604" spans="1:8" x14ac:dyDescent="0.2">
      <c r="A604" s="25" t="e">
        <f>'Set Casos Prueba'!#REF!</f>
        <v>#REF!</v>
      </c>
      <c r="B604" s="25" t="e">
        <f>'Set Casos Prueba'!#REF!</f>
        <v>#REF!</v>
      </c>
      <c r="C604" s="25" t="e">
        <f>'Set Casos Prueba'!#REF!</f>
        <v>#REF!</v>
      </c>
      <c r="D604" s="25" t="s">
        <v>100</v>
      </c>
      <c r="E604" s="28"/>
      <c r="F604" s="25" t="e">
        <f>'Set Casos Prueba'!#REF!</f>
        <v>#REF!</v>
      </c>
      <c r="G604" s="25" t="e">
        <f>'Set Casos Prueba'!#REF!</f>
        <v>#REF!</v>
      </c>
      <c r="H604" s="25" t="e">
        <f>'Set Casos Prueba'!#REF!</f>
        <v>#REF!</v>
      </c>
    </row>
    <row r="605" spans="1:8" x14ac:dyDescent="0.2">
      <c r="A605" s="25" t="e">
        <f>'Set Casos Prueba'!#REF!</f>
        <v>#REF!</v>
      </c>
      <c r="B605" s="25" t="e">
        <f>'Set Casos Prueba'!#REF!</f>
        <v>#REF!</v>
      </c>
      <c r="C605" s="25" t="e">
        <f>'Set Casos Prueba'!#REF!</f>
        <v>#REF!</v>
      </c>
      <c r="D605" s="25" t="s">
        <v>100</v>
      </c>
      <c r="E605" s="28"/>
      <c r="F605" s="25" t="e">
        <f>'Set Casos Prueba'!#REF!</f>
        <v>#REF!</v>
      </c>
      <c r="G605" s="25" t="e">
        <f>'Set Casos Prueba'!#REF!</f>
        <v>#REF!</v>
      </c>
      <c r="H605" s="25" t="e">
        <f>'Set Casos Prueba'!#REF!</f>
        <v>#REF!</v>
      </c>
    </row>
    <row r="606" spans="1:8" x14ac:dyDescent="0.2">
      <c r="A606" s="25" t="e">
        <f>'Set Casos Prueba'!#REF!</f>
        <v>#REF!</v>
      </c>
      <c r="B606" s="25" t="e">
        <f>'Set Casos Prueba'!#REF!</f>
        <v>#REF!</v>
      </c>
      <c r="C606" s="25" t="e">
        <f>'Set Casos Prueba'!#REF!</f>
        <v>#REF!</v>
      </c>
      <c r="D606" s="25" t="s">
        <v>100</v>
      </c>
      <c r="E606" s="28"/>
      <c r="F606" s="25" t="e">
        <f>'Set Casos Prueba'!#REF!</f>
        <v>#REF!</v>
      </c>
      <c r="G606" s="25" t="e">
        <f>'Set Casos Prueba'!#REF!</f>
        <v>#REF!</v>
      </c>
      <c r="H606" s="25" t="e">
        <f>'Set Casos Prueba'!#REF!</f>
        <v>#REF!</v>
      </c>
    </row>
    <row r="607" spans="1:8" x14ac:dyDescent="0.2">
      <c r="A607" s="25" t="e">
        <f>'Set Casos Prueba'!#REF!</f>
        <v>#REF!</v>
      </c>
      <c r="B607" s="25" t="e">
        <f>'Set Casos Prueba'!#REF!</f>
        <v>#REF!</v>
      </c>
      <c r="C607" s="25" t="e">
        <f>'Set Casos Prueba'!#REF!</f>
        <v>#REF!</v>
      </c>
      <c r="D607" s="25" t="s">
        <v>100</v>
      </c>
      <c r="E607" s="28"/>
      <c r="F607" s="25" t="e">
        <f>'Set Casos Prueba'!#REF!</f>
        <v>#REF!</v>
      </c>
      <c r="G607" s="25" t="e">
        <f>'Set Casos Prueba'!#REF!</f>
        <v>#REF!</v>
      </c>
      <c r="H607" s="25" t="e">
        <f>'Set Casos Prueba'!#REF!</f>
        <v>#REF!</v>
      </c>
    </row>
    <row r="608" spans="1:8" x14ac:dyDescent="0.2">
      <c r="A608" s="25" t="e">
        <f>'Set Casos Prueba'!#REF!</f>
        <v>#REF!</v>
      </c>
      <c r="B608" s="25" t="e">
        <f>'Set Casos Prueba'!#REF!</f>
        <v>#REF!</v>
      </c>
      <c r="C608" s="25" t="e">
        <f>'Set Casos Prueba'!#REF!</f>
        <v>#REF!</v>
      </c>
      <c r="D608" s="25" t="s">
        <v>100</v>
      </c>
      <c r="E608" s="28"/>
      <c r="F608" s="25" t="e">
        <f>'Set Casos Prueba'!#REF!</f>
        <v>#REF!</v>
      </c>
      <c r="G608" s="25" t="e">
        <f>'Set Casos Prueba'!#REF!</f>
        <v>#REF!</v>
      </c>
      <c r="H608" s="25" t="e">
        <f>'Set Casos Prueba'!#REF!</f>
        <v>#REF!</v>
      </c>
    </row>
    <row r="609" spans="1:8" x14ac:dyDescent="0.2">
      <c r="A609" s="25" t="e">
        <f>'Set Casos Prueba'!#REF!</f>
        <v>#REF!</v>
      </c>
      <c r="B609" s="25" t="e">
        <f>'Set Casos Prueba'!#REF!</f>
        <v>#REF!</v>
      </c>
      <c r="C609" s="25" t="e">
        <f>'Set Casos Prueba'!#REF!</f>
        <v>#REF!</v>
      </c>
      <c r="D609" s="25" t="s">
        <v>100</v>
      </c>
      <c r="E609" s="28"/>
      <c r="F609" s="25" t="e">
        <f>'Set Casos Prueba'!#REF!</f>
        <v>#REF!</v>
      </c>
      <c r="G609" s="25" t="e">
        <f>'Set Casos Prueba'!#REF!</f>
        <v>#REF!</v>
      </c>
      <c r="H609" s="25" t="e">
        <f>'Set Casos Prueba'!#REF!</f>
        <v>#REF!</v>
      </c>
    </row>
    <row r="610" spans="1:8" x14ac:dyDescent="0.2">
      <c r="A610" s="25" t="e">
        <f>'Set Casos Prueba'!#REF!</f>
        <v>#REF!</v>
      </c>
      <c r="B610" s="25" t="e">
        <f>'Set Casos Prueba'!#REF!</f>
        <v>#REF!</v>
      </c>
      <c r="C610" s="25" t="e">
        <f>'Set Casos Prueba'!#REF!</f>
        <v>#REF!</v>
      </c>
      <c r="D610" s="25" t="s">
        <v>100</v>
      </c>
      <c r="E610" s="28"/>
      <c r="F610" s="25" t="e">
        <f>'Set Casos Prueba'!#REF!</f>
        <v>#REF!</v>
      </c>
      <c r="G610" s="25" t="e">
        <f>'Set Casos Prueba'!#REF!</f>
        <v>#REF!</v>
      </c>
      <c r="H610" s="25" t="e">
        <f>'Set Casos Prueba'!#REF!</f>
        <v>#REF!</v>
      </c>
    </row>
    <row r="611" spans="1:8" x14ac:dyDescent="0.2">
      <c r="A611" s="25" t="e">
        <f>'Set Casos Prueba'!#REF!</f>
        <v>#REF!</v>
      </c>
      <c r="B611" s="25" t="e">
        <f>'Set Casos Prueba'!#REF!</f>
        <v>#REF!</v>
      </c>
      <c r="C611" s="25" t="e">
        <f>'Set Casos Prueba'!#REF!</f>
        <v>#REF!</v>
      </c>
      <c r="D611" s="25" t="s">
        <v>100</v>
      </c>
      <c r="E611" s="28"/>
      <c r="F611" s="25" t="e">
        <f>'Set Casos Prueba'!#REF!</f>
        <v>#REF!</v>
      </c>
      <c r="G611" s="25" t="e">
        <f>'Set Casos Prueba'!#REF!</f>
        <v>#REF!</v>
      </c>
      <c r="H611" s="25" t="e">
        <f>'Set Casos Prueba'!#REF!</f>
        <v>#REF!</v>
      </c>
    </row>
    <row r="612" spans="1:8" x14ac:dyDescent="0.2">
      <c r="A612" s="25" t="e">
        <f>'Set Casos Prueba'!#REF!</f>
        <v>#REF!</v>
      </c>
      <c r="B612" s="25" t="e">
        <f>'Set Casos Prueba'!#REF!</f>
        <v>#REF!</v>
      </c>
      <c r="C612" s="25" t="e">
        <f>'Set Casos Prueba'!#REF!</f>
        <v>#REF!</v>
      </c>
      <c r="D612" s="25" t="s">
        <v>100</v>
      </c>
      <c r="E612" s="28"/>
      <c r="F612" s="25" t="e">
        <f>'Set Casos Prueba'!#REF!</f>
        <v>#REF!</v>
      </c>
      <c r="G612" s="25" t="e">
        <f>'Set Casos Prueba'!#REF!</f>
        <v>#REF!</v>
      </c>
      <c r="H612" s="25" t="e">
        <f>'Set Casos Prueba'!#REF!</f>
        <v>#REF!</v>
      </c>
    </row>
    <row r="613" spans="1:8" x14ac:dyDescent="0.2">
      <c r="A613" s="25" t="e">
        <f>'Set Casos Prueba'!#REF!</f>
        <v>#REF!</v>
      </c>
      <c r="B613" s="25" t="e">
        <f>'Set Casos Prueba'!#REF!</f>
        <v>#REF!</v>
      </c>
      <c r="C613" s="25" t="e">
        <f>'Set Casos Prueba'!#REF!</f>
        <v>#REF!</v>
      </c>
      <c r="D613" s="25" t="s">
        <v>100</v>
      </c>
      <c r="E613" s="28"/>
      <c r="F613" s="25" t="e">
        <f>'Set Casos Prueba'!#REF!</f>
        <v>#REF!</v>
      </c>
      <c r="G613" s="25" t="e">
        <f>'Set Casos Prueba'!#REF!</f>
        <v>#REF!</v>
      </c>
      <c r="H613" s="25" t="e">
        <f>'Set Casos Prueba'!#REF!</f>
        <v>#REF!</v>
      </c>
    </row>
    <row r="614" spans="1:8" x14ac:dyDescent="0.2">
      <c r="A614" s="25" t="e">
        <f>'Set Casos Prueba'!#REF!</f>
        <v>#REF!</v>
      </c>
      <c r="B614" s="25" t="e">
        <f>'Set Casos Prueba'!#REF!</f>
        <v>#REF!</v>
      </c>
      <c r="C614" s="25" t="e">
        <f>'Set Casos Prueba'!#REF!</f>
        <v>#REF!</v>
      </c>
      <c r="D614" s="25" t="s">
        <v>100</v>
      </c>
      <c r="E614" s="28"/>
      <c r="F614" s="25" t="e">
        <f>'Set Casos Prueba'!#REF!</f>
        <v>#REF!</v>
      </c>
      <c r="G614" s="25" t="e">
        <f>'Set Casos Prueba'!#REF!</f>
        <v>#REF!</v>
      </c>
      <c r="H614" s="25" t="e">
        <f>'Set Casos Prueba'!#REF!</f>
        <v>#REF!</v>
      </c>
    </row>
    <row r="615" spans="1:8" x14ac:dyDescent="0.2">
      <c r="A615" s="25" t="e">
        <f>'Set Casos Prueba'!#REF!</f>
        <v>#REF!</v>
      </c>
      <c r="B615" s="25" t="e">
        <f>'Set Casos Prueba'!#REF!</f>
        <v>#REF!</v>
      </c>
      <c r="C615" s="25" t="e">
        <f>'Set Casos Prueba'!#REF!</f>
        <v>#REF!</v>
      </c>
      <c r="D615" s="25" t="s">
        <v>100</v>
      </c>
      <c r="E615" s="28"/>
      <c r="F615" s="25" t="e">
        <f>'Set Casos Prueba'!#REF!</f>
        <v>#REF!</v>
      </c>
      <c r="G615" s="25" t="e">
        <f>'Set Casos Prueba'!#REF!</f>
        <v>#REF!</v>
      </c>
      <c r="H615" s="25" t="e">
        <f>'Set Casos Prueba'!#REF!</f>
        <v>#REF!</v>
      </c>
    </row>
    <row r="616" spans="1:8" x14ac:dyDescent="0.2">
      <c r="A616" s="25" t="e">
        <f>'Set Casos Prueba'!#REF!</f>
        <v>#REF!</v>
      </c>
      <c r="B616" s="25" t="e">
        <f>'Set Casos Prueba'!#REF!</f>
        <v>#REF!</v>
      </c>
      <c r="C616" s="25" t="e">
        <f>'Set Casos Prueba'!#REF!</f>
        <v>#REF!</v>
      </c>
      <c r="D616" s="25" t="s">
        <v>100</v>
      </c>
      <c r="E616" s="28"/>
      <c r="F616" s="25" t="e">
        <f>'Set Casos Prueba'!#REF!</f>
        <v>#REF!</v>
      </c>
      <c r="G616" s="25" t="e">
        <f>'Set Casos Prueba'!#REF!</f>
        <v>#REF!</v>
      </c>
      <c r="H616" s="25" t="e">
        <f>'Set Casos Prueba'!#REF!</f>
        <v>#REF!</v>
      </c>
    </row>
    <row r="617" spans="1:8" x14ac:dyDescent="0.2">
      <c r="A617" s="25" t="e">
        <f>'Set Casos Prueba'!#REF!</f>
        <v>#REF!</v>
      </c>
      <c r="B617" s="25" t="e">
        <f>'Set Casos Prueba'!#REF!</f>
        <v>#REF!</v>
      </c>
      <c r="C617" s="25" t="e">
        <f>'Set Casos Prueba'!#REF!</f>
        <v>#REF!</v>
      </c>
      <c r="D617" s="25" t="s">
        <v>100</v>
      </c>
      <c r="E617" s="28"/>
      <c r="F617" s="25" t="e">
        <f>'Set Casos Prueba'!#REF!</f>
        <v>#REF!</v>
      </c>
      <c r="G617" s="25" t="e">
        <f>'Set Casos Prueba'!#REF!</f>
        <v>#REF!</v>
      </c>
      <c r="H617" s="25" t="e">
        <f>'Set Casos Prueba'!#REF!</f>
        <v>#REF!</v>
      </c>
    </row>
    <row r="618" spans="1:8" x14ac:dyDescent="0.2">
      <c r="A618" s="25" t="e">
        <f>'Set Casos Prueba'!#REF!</f>
        <v>#REF!</v>
      </c>
      <c r="B618" s="25" t="e">
        <f>'Set Casos Prueba'!#REF!</f>
        <v>#REF!</v>
      </c>
      <c r="C618" s="25" t="e">
        <f>'Set Casos Prueba'!#REF!</f>
        <v>#REF!</v>
      </c>
      <c r="D618" s="25" t="s">
        <v>100</v>
      </c>
      <c r="E618" s="28"/>
      <c r="F618" s="25" t="e">
        <f>'Set Casos Prueba'!#REF!</f>
        <v>#REF!</v>
      </c>
      <c r="G618" s="25" t="e">
        <f>'Set Casos Prueba'!#REF!</f>
        <v>#REF!</v>
      </c>
      <c r="H618" s="25" t="e">
        <f>'Set Casos Prueba'!#REF!</f>
        <v>#REF!</v>
      </c>
    </row>
    <row r="619" spans="1:8" x14ac:dyDescent="0.2">
      <c r="A619" s="25" t="e">
        <f>'Set Casos Prueba'!#REF!</f>
        <v>#REF!</v>
      </c>
      <c r="B619" s="25" t="e">
        <f>'Set Casos Prueba'!#REF!</f>
        <v>#REF!</v>
      </c>
      <c r="C619" s="25" t="e">
        <f>'Set Casos Prueba'!#REF!</f>
        <v>#REF!</v>
      </c>
      <c r="D619" s="25" t="s">
        <v>100</v>
      </c>
      <c r="E619" s="28"/>
      <c r="F619" s="25" t="e">
        <f>'Set Casos Prueba'!#REF!</f>
        <v>#REF!</v>
      </c>
      <c r="G619" s="25" t="e">
        <f>'Set Casos Prueba'!#REF!</f>
        <v>#REF!</v>
      </c>
      <c r="H619" s="25" t="e">
        <f>'Set Casos Prueba'!#REF!</f>
        <v>#REF!</v>
      </c>
    </row>
    <row r="620" spans="1:8" x14ac:dyDescent="0.2">
      <c r="A620" s="25" t="e">
        <f>'Set Casos Prueba'!#REF!</f>
        <v>#REF!</v>
      </c>
      <c r="B620" s="25" t="e">
        <f>'Set Casos Prueba'!#REF!</f>
        <v>#REF!</v>
      </c>
      <c r="C620" s="25" t="e">
        <f>'Set Casos Prueba'!#REF!</f>
        <v>#REF!</v>
      </c>
      <c r="D620" s="25" t="s">
        <v>100</v>
      </c>
      <c r="E620" s="28"/>
      <c r="F620" s="25" t="e">
        <f>'Set Casos Prueba'!#REF!</f>
        <v>#REF!</v>
      </c>
      <c r="G620" s="25" t="e">
        <f>'Set Casos Prueba'!#REF!</f>
        <v>#REF!</v>
      </c>
      <c r="H620" s="25" t="e">
        <f>'Set Casos Prueba'!#REF!</f>
        <v>#REF!</v>
      </c>
    </row>
    <row r="621" spans="1:8" x14ac:dyDescent="0.2">
      <c r="A621" s="25" t="e">
        <f>'Set Casos Prueba'!#REF!</f>
        <v>#REF!</v>
      </c>
      <c r="B621" s="25" t="e">
        <f>'Set Casos Prueba'!#REF!</f>
        <v>#REF!</v>
      </c>
      <c r="C621" s="25" t="e">
        <f>'Set Casos Prueba'!#REF!</f>
        <v>#REF!</v>
      </c>
      <c r="D621" s="25" t="s">
        <v>100</v>
      </c>
      <c r="E621" s="28"/>
      <c r="F621" s="25" t="e">
        <f>'Set Casos Prueba'!#REF!</f>
        <v>#REF!</v>
      </c>
      <c r="G621" s="25" t="e">
        <f>'Set Casos Prueba'!#REF!</f>
        <v>#REF!</v>
      </c>
      <c r="H621" s="25" t="e">
        <f>'Set Casos Prueba'!#REF!</f>
        <v>#REF!</v>
      </c>
    </row>
    <row r="622" spans="1:8" x14ac:dyDescent="0.2">
      <c r="A622" s="25" t="e">
        <f>'Set Casos Prueba'!#REF!</f>
        <v>#REF!</v>
      </c>
      <c r="B622" s="25" t="e">
        <f>'Set Casos Prueba'!#REF!</f>
        <v>#REF!</v>
      </c>
      <c r="C622" s="25" t="e">
        <f>'Set Casos Prueba'!#REF!</f>
        <v>#REF!</v>
      </c>
      <c r="D622" s="25" t="s">
        <v>100</v>
      </c>
      <c r="E622" s="28"/>
      <c r="F622" s="25" t="e">
        <f>'Set Casos Prueba'!#REF!</f>
        <v>#REF!</v>
      </c>
      <c r="G622" s="25" t="e">
        <f>'Set Casos Prueba'!#REF!</f>
        <v>#REF!</v>
      </c>
      <c r="H622" s="25" t="e">
        <f>'Set Casos Prueba'!#REF!</f>
        <v>#REF!</v>
      </c>
    </row>
    <row r="623" spans="1:8" x14ac:dyDescent="0.2">
      <c r="A623" s="25" t="e">
        <f>'Set Casos Prueba'!#REF!</f>
        <v>#REF!</v>
      </c>
      <c r="B623" s="25" t="e">
        <f>'Set Casos Prueba'!#REF!</f>
        <v>#REF!</v>
      </c>
      <c r="C623" s="25" t="e">
        <f>'Set Casos Prueba'!#REF!</f>
        <v>#REF!</v>
      </c>
      <c r="D623" s="25" t="s">
        <v>100</v>
      </c>
      <c r="E623" s="28"/>
      <c r="F623" s="25" t="e">
        <f>'Set Casos Prueba'!#REF!</f>
        <v>#REF!</v>
      </c>
      <c r="G623" s="25" t="e">
        <f>'Set Casos Prueba'!#REF!</f>
        <v>#REF!</v>
      </c>
      <c r="H623" s="25" t="e">
        <f>'Set Casos Prueba'!#REF!</f>
        <v>#REF!</v>
      </c>
    </row>
    <row r="624" spans="1:8" x14ac:dyDescent="0.2">
      <c r="A624" s="25" t="e">
        <f>'Set Casos Prueba'!#REF!</f>
        <v>#REF!</v>
      </c>
      <c r="B624" s="25" t="e">
        <f>'Set Casos Prueba'!#REF!</f>
        <v>#REF!</v>
      </c>
      <c r="C624" s="25" t="e">
        <f>'Set Casos Prueba'!#REF!</f>
        <v>#REF!</v>
      </c>
      <c r="D624" s="25" t="s">
        <v>100</v>
      </c>
      <c r="E624" s="28"/>
      <c r="F624" s="25" t="e">
        <f>'Set Casos Prueba'!#REF!</f>
        <v>#REF!</v>
      </c>
      <c r="G624" s="25" t="e">
        <f>'Set Casos Prueba'!#REF!</f>
        <v>#REF!</v>
      </c>
      <c r="H624" s="25" t="e">
        <f>'Set Casos Prueba'!#REF!</f>
        <v>#REF!</v>
      </c>
    </row>
    <row r="625" spans="1:8" x14ac:dyDescent="0.2">
      <c r="A625" s="25" t="e">
        <f>'Set Casos Prueba'!#REF!</f>
        <v>#REF!</v>
      </c>
      <c r="B625" s="25" t="e">
        <f>'Set Casos Prueba'!#REF!</f>
        <v>#REF!</v>
      </c>
      <c r="C625" s="25" t="e">
        <f>'Set Casos Prueba'!#REF!</f>
        <v>#REF!</v>
      </c>
      <c r="D625" s="25" t="s">
        <v>100</v>
      </c>
      <c r="E625" s="28"/>
      <c r="F625" s="25" t="e">
        <f>'Set Casos Prueba'!#REF!</f>
        <v>#REF!</v>
      </c>
      <c r="G625" s="25" t="e">
        <f>'Set Casos Prueba'!#REF!</f>
        <v>#REF!</v>
      </c>
      <c r="H625" s="25" t="e">
        <f>'Set Casos Prueba'!#REF!</f>
        <v>#REF!</v>
      </c>
    </row>
    <row r="626" spans="1:8" x14ac:dyDescent="0.2">
      <c r="A626" s="25" t="e">
        <f>'Set Casos Prueba'!#REF!</f>
        <v>#REF!</v>
      </c>
      <c r="B626" s="25" t="e">
        <f>'Set Casos Prueba'!#REF!</f>
        <v>#REF!</v>
      </c>
      <c r="C626" s="25" t="e">
        <f>'Set Casos Prueba'!#REF!</f>
        <v>#REF!</v>
      </c>
      <c r="D626" s="25" t="s">
        <v>100</v>
      </c>
      <c r="E626" s="28"/>
      <c r="F626" s="25" t="e">
        <f>'Set Casos Prueba'!#REF!</f>
        <v>#REF!</v>
      </c>
      <c r="G626" s="25" t="e">
        <f>'Set Casos Prueba'!#REF!</f>
        <v>#REF!</v>
      </c>
      <c r="H626" s="25" t="e">
        <f>'Set Casos Prueba'!#REF!</f>
        <v>#REF!</v>
      </c>
    </row>
    <row r="627" spans="1:8" x14ac:dyDescent="0.2">
      <c r="A627" s="25" t="e">
        <f>'Set Casos Prueba'!#REF!</f>
        <v>#REF!</v>
      </c>
      <c r="B627" s="25" t="e">
        <f>'Set Casos Prueba'!#REF!</f>
        <v>#REF!</v>
      </c>
      <c r="C627" s="25" t="e">
        <f>'Set Casos Prueba'!#REF!</f>
        <v>#REF!</v>
      </c>
      <c r="D627" s="25" t="s">
        <v>100</v>
      </c>
      <c r="E627" s="28"/>
      <c r="F627" s="25" t="e">
        <f>'Set Casos Prueba'!#REF!</f>
        <v>#REF!</v>
      </c>
      <c r="G627" s="25" t="e">
        <f>'Set Casos Prueba'!#REF!</f>
        <v>#REF!</v>
      </c>
      <c r="H627" s="25" t="e">
        <f>'Set Casos Prueba'!#REF!</f>
        <v>#REF!</v>
      </c>
    </row>
    <row r="628" spans="1:8" x14ac:dyDescent="0.2">
      <c r="A628" s="25" t="e">
        <f>'Set Casos Prueba'!#REF!</f>
        <v>#REF!</v>
      </c>
      <c r="B628" s="25" t="e">
        <f>'Set Casos Prueba'!#REF!</f>
        <v>#REF!</v>
      </c>
      <c r="C628" s="25" t="e">
        <f>'Set Casos Prueba'!#REF!</f>
        <v>#REF!</v>
      </c>
      <c r="D628" s="25" t="s">
        <v>100</v>
      </c>
      <c r="E628" s="28"/>
      <c r="F628" s="25" t="e">
        <f>'Set Casos Prueba'!#REF!</f>
        <v>#REF!</v>
      </c>
      <c r="G628" s="25" t="e">
        <f>'Set Casos Prueba'!#REF!</f>
        <v>#REF!</v>
      </c>
      <c r="H628" s="25" t="e">
        <f>'Set Casos Prueba'!#REF!</f>
        <v>#REF!</v>
      </c>
    </row>
    <row r="629" spans="1:8" x14ac:dyDescent="0.2">
      <c r="A629" s="25" t="e">
        <f>'Set Casos Prueba'!#REF!</f>
        <v>#REF!</v>
      </c>
      <c r="B629" s="25" t="e">
        <f>'Set Casos Prueba'!#REF!</f>
        <v>#REF!</v>
      </c>
      <c r="C629" s="25" t="e">
        <f>'Set Casos Prueba'!#REF!</f>
        <v>#REF!</v>
      </c>
      <c r="D629" s="25" t="s">
        <v>100</v>
      </c>
      <c r="E629" s="28"/>
      <c r="F629" s="25" t="e">
        <f>'Set Casos Prueba'!#REF!</f>
        <v>#REF!</v>
      </c>
      <c r="G629" s="25" t="e">
        <f>'Set Casos Prueba'!#REF!</f>
        <v>#REF!</v>
      </c>
      <c r="H629" s="25" t="e">
        <f>'Set Casos Prueba'!#REF!</f>
        <v>#REF!</v>
      </c>
    </row>
    <row r="630" spans="1:8" x14ac:dyDescent="0.2">
      <c r="A630" s="25" t="e">
        <f>'Set Casos Prueba'!#REF!</f>
        <v>#REF!</v>
      </c>
      <c r="B630" s="25" t="e">
        <f>'Set Casos Prueba'!#REF!</f>
        <v>#REF!</v>
      </c>
      <c r="C630" s="25" t="e">
        <f>'Set Casos Prueba'!#REF!</f>
        <v>#REF!</v>
      </c>
      <c r="D630" s="25" t="s">
        <v>100</v>
      </c>
      <c r="E630" s="28"/>
      <c r="F630" s="25" t="e">
        <f>'Set Casos Prueba'!#REF!</f>
        <v>#REF!</v>
      </c>
      <c r="G630" s="25" t="e">
        <f>'Set Casos Prueba'!#REF!</f>
        <v>#REF!</v>
      </c>
      <c r="H630" s="25" t="e">
        <f>'Set Casos Prueba'!#REF!</f>
        <v>#REF!</v>
      </c>
    </row>
    <row r="631" spans="1:8" x14ac:dyDescent="0.2">
      <c r="A631" s="25" t="e">
        <f>'Set Casos Prueba'!#REF!</f>
        <v>#REF!</v>
      </c>
      <c r="B631" s="25" t="e">
        <f>'Set Casos Prueba'!#REF!</f>
        <v>#REF!</v>
      </c>
      <c r="C631" s="25" t="e">
        <f>'Set Casos Prueba'!#REF!</f>
        <v>#REF!</v>
      </c>
      <c r="D631" s="25" t="s">
        <v>100</v>
      </c>
      <c r="E631" s="28"/>
      <c r="F631" s="25" t="e">
        <f>'Set Casos Prueba'!#REF!</f>
        <v>#REF!</v>
      </c>
      <c r="G631" s="25" t="e">
        <f>'Set Casos Prueba'!#REF!</f>
        <v>#REF!</v>
      </c>
      <c r="H631" s="25" t="e">
        <f>'Set Casos Prueba'!#REF!</f>
        <v>#REF!</v>
      </c>
    </row>
    <row r="632" spans="1:8" x14ac:dyDescent="0.2">
      <c r="A632" s="25" t="e">
        <f>'Set Casos Prueba'!#REF!</f>
        <v>#REF!</v>
      </c>
      <c r="B632" s="25" t="e">
        <f>'Set Casos Prueba'!#REF!</f>
        <v>#REF!</v>
      </c>
      <c r="C632" s="25" t="e">
        <f>'Set Casos Prueba'!#REF!</f>
        <v>#REF!</v>
      </c>
      <c r="D632" s="25" t="s">
        <v>100</v>
      </c>
      <c r="E632" s="28"/>
      <c r="F632" s="25" t="e">
        <f>'Set Casos Prueba'!#REF!</f>
        <v>#REF!</v>
      </c>
      <c r="G632" s="25" t="e">
        <f>'Set Casos Prueba'!#REF!</f>
        <v>#REF!</v>
      </c>
      <c r="H632" s="25" t="e">
        <f>'Set Casos Prueba'!#REF!</f>
        <v>#REF!</v>
      </c>
    </row>
    <row r="633" spans="1:8" x14ac:dyDescent="0.2">
      <c r="A633" s="25" t="e">
        <f>'Set Casos Prueba'!#REF!</f>
        <v>#REF!</v>
      </c>
      <c r="B633" s="25" t="e">
        <f>'Set Casos Prueba'!#REF!</f>
        <v>#REF!</v>
      </c>
      <c r="C633" s="25" t="e">
        <f>'Set Casos Prueba'!#REF!</f>
        <v>#REF!</v>
      </c>
      <c r="D633" s="25" t="s">
        <v>100</v>
      </c>
      <c r="E633" s="28"/>
      <c r="F633" s="25" t="e">
        <f>'Set Casos Prueba'!#REF!</f>
        <v>#REF!</v>
      </c>
      <c r="G633" s="25" t="e">
        <f>'Set Casos Prueba'!#REF!</f>
        <v>#REF!</v>
      </c>
      <c r="H633" s="25" t="e">
        <f>'Set Casos Prueba'!#REF!</f>
        <v>#REF!</v>
      </c>
    </row>
    <row r="634" spans="1:8" x14ac:dyDescent="0.2">
      <c r="A634" s="25" t="e">
        <f>'Set Casos Prueba'!#REF!</f>
        <v>#REF!</v>
      </c>
      <c r="B634" s="25" t="e">
        <f>'Set Casos Prueba'!#REF!</f>
        <v>#REF!</v>
      </c>
      <c r="C634" s="25" t="e">
        <f>'Set Casos Prueba'!#REF!</f>
        <v>#REF!</v>
      </c>
      <c r="D634" s="25" t="s">
        <v>100</v>
      </c>
      <c r="E634" s="28"/>
      <c r="F634" s="25" t="e">
        <f>'Set Casos Prueba'!#REF!</f>
        <v>#REF!</v>
      </c>
      <c r="G634" s="25" t="e">
        <f>'Set Casos Prueba'!#REF!</f>
        <v>#REF!</v>
      </c>
      <c r="H634" s="25" t="e">
        <f>'Set Casos Prueba'!#REF!</f>
        <v>#REF!</v>
      </c>
    </row>
    <row r="635" spans="1:8" x14ac:dyDescent="0.2">
      <c r="A635" s="25" t="e">
        <f>'Set Casos Prueba'!#REF!</f>
        <v>#REF!</v>
      </c>
      <c r="B635" s="25" t="e">
        <f>'Set Casos Prueba'!#REF!</f>
        <v>#REF!</v>
      </c>
      <c r="C635" s="25" t="e">
        <f>'Set Casos Prueba'!#REF!</f>
        <v>#REF!</v>
      </c>
      <c r="D635" s="25" t="s">
        <v>100</v>
      </c>
      <c r="E635" s="28"/>
      <c r="F635" s="25" t="e">
        <f>'Set Casos Prueba'!#REF!</f>
        <v>#REF!</v>
      </c>
      <c r="G635" s="25" t="e">
        <f>'Set Casos Prueba'!#REF!</f>
        <v>#REF!</v>
      </c>
      <c r="H635" s="25" t="e">
        <f>'Set Casos Prueba'!#REF!</f>
        <v>#REF!</v>
      </c>
    </row>
    <row r="636" spans="1:8" x14ac:dyDescent="0.2">
      <c r="A636" s="25" t="e">
        <f>'Set Casos Prueba'!#REF!</f>
        <v>#REF!</v>
      </c>
      <c r="B636" s="25" t="e">
        <f>'Set Casos Prueba'!#REF!</f>
        <v>#REF!</v>
      </c>
      <c r="C636" s="25" t="e">
        <f>'Set Casos Prueba'!#REF!</f>
        <v>#REF!</v>
      </c>
      <c r="D636" s="25" t="s">
        <v>100</v>
      </c>
      <c r="E636" s="28"/>
      <c r="F636" s="25" t="e">
        <f>'Set Casos Prueba'!#REF!</f>
        <v>#REF!</v>
      </c>
      <c r="G636" s="25" t="e">
        <f>'Set Casos Prueba'!#REF!</f>
        <v>#REF!</v>
      </c>
      <c r="H636" s="25" t="e">
        <f>'Set Casos Prueba'!#REF!</f>
        <v>#REF!</v>
      </c>
    </row>
    <row r="637" spans="1:8" x14ac:dyDescent="0.2">
      <c r="A637" s="25" t="e">
        <f>'Set Casos Prueba'!#REF!</f>
        <v>#REF!</v>
      </c>
      <c r="B637" s="25" t="e">
        <f>'Set Casos Prueba'!#REF!</f>
        <v>#REF!</v>
      </c>
      <c r="C637" s="25" t="e">
        <f>'Set Casos Prueba'!#REF!</f>
        <v>#REF!</v>
      </c>
      <c r="D637" s="25" t="s">
        <v>100</v>
      </c>
      <c r="E637" s="28"/>
      <c r="F637" s="25" t="e">
        <f>'Set Casos Prueba'!#REF!</f>
        <v>#REF!</v>
      </c>
      <c r="G637" s="25" t="e">
        <f>'Set Casos Prueba'!#REF!</f>
        <v>#REF!</v>
      </c>
      <c r="H637" s="25" t="e">
        <f>'Set Casos Prueba'!#REF!</f>
        <v>#REF!</v>
      </c>
    </row>
    <row r="638" spans="1:8" x14ac:dyDescent="0.2">
      <c r="A638" s="25" t="e">
        <f>'Set Casos Prueba'!#REF!</f>
        <v>#REF!</v>
      </c>
      <c r="B638" s="25" t="e">
        <f>'Set Casos Prueba'!#REF!</f>
        <v>#REF!</v>
      </c>
      <c r="C638" s="25" t="e">
        <f>'Set Casos Prueba'!#REF!</f>
        <v>#REF!</v>
      </c>
      <c r="D638" s="25" t="s">
        <v>100</v>
      </c>
      <c r="E638" s="28"/>
      <c r="F638" s="25" t="e">
        <f>'Set Casos Prueba'!#REF!</f>
        <v>#REF!</v>
      </c>
      <c r="G638" s="25" t="e">
        <f>'Set Casos Prueba'!#REF!</f>
        <v>#REF!</v>
      </c>
      <c r="H638" s="25" t="e">
        <f>'Set Casos Prueba'!#REF!</f>
        <v>#REF!</v>
      </c>
    </row>
    <row r="639" spans="1:8" x14ac:dyDescent="0.2">
      <c r="A639" s="25" t="e">
        <f>'Set Casos Prueba'!#REF!</f>
        <v>#REF!</v>
      </c>
      <c r="B639" s="25" t="e">
        <f>'Set Casos Prueba'!#REF!</f>
        <v>#REF!</v>
      </c>
      <c r="C639" s="25" t="e">
        <f>'Set Casos Prueba'!#REF!</f>
        <v>#REF!</v>
      </c>
      <c r="D639" s="25" t="s">
        <v>100</v>
      </c>
      <c r="E639" s="28"/>
      <c r="F639" s="25" t="e">
        <f>'Set Casos Prueba'!#REF!</f>
        <v>#REF!</v>
      </c>
      <c r="G639" s="25" t="e">
        <f>'Set Casos Prueba'!#REF!</f>
        <v>#REF!</v>
      </c>
      <c r="H639" s="25" t="e">
        <f>'Set Casos Prueba'!#REF!</f>
        <v>#REF!</v>
      </c>
    </row>
    <row r="640" spans="1:8" x14ac:dyDescent="0.2">
      <c r="A640" s="25" t="e">
        <f>'Set Casos Prueba'!#REF!</f>
        <v>#REF!</v>
      </c>
      <c r="B640" s="25" t="e">
        <f>'Set Casos Prueba'!#REF!</f>
        <v>#REF!</v>
      </c>
      <c r="C640" s="25" t="e">
        <f>'Set Casos Prueba'!#REF!</f>
        <v>#REF!</v>
      </c>
      <c r="D640" s="25" t="s">
        <v>100</v>
      </c>
      <c r="E640" s="28"/>
      <c r="F640" s="25" t="e">
        <f>'Set Casos Prueba'!#REF!</f>
        <v>#REF!</v>
      </c>
      <c r="G640" s="25" t="e">
        <f>'Set Casos Prueba'!#REF!</f>
        <v>#REF!</v>
      </c>
      <c r="H640" s="25" t="e">
        <f>'Set Casos Prueba'!#REF!</f>
        <v>#REF!</v>
      </c>
    </row>
    <row r="641" spans="1:8" x14ac:dyDescent="0.2">
      <c r="A641" s="25" t="e">
        <f>'Set Casos Prueba'!#REF!</f>
        <v>#REF!</v>
      </c>
      <c r="B641" s="25" t="e">
        <f>'Set Casos Prueba'!#REF!</f>
        <v>#REF!</v>
      </c>
      <c r="C641" s="25" t="e">
        <f>'Set Casos Prueba'!#REF!</f>
        <v>#REF!</v>
      </c>
      <c r="D641" s="25" t="s">
        <v>100</v>
      </c>
      <c r="E641" s="28"/>
      <c r="F641" s="25" t="e">
        <f>'Set Casos Prueba'!#REF!</f>
        <v>#REF!</v>
      </c>
      <c r="G641" s="25" t="e">
        <f>'Set Casos Prueba'!#REF!</f>
        <v>#REF!</v>
      </c>
      <c r="H641" s="25" t="e">
        <f>'Set Casos Prueba'!#REF!</f>
        <v>#REF!</v>
      </c>
    </row>
    <row r="642" spans="1:8" x14ac:dyDescent="0.2">
      <c r="A642" s="25" t="e">
        <f>'Set Casos Prueba'!#REF!</f>
        <v>#REF!</v>
      </c>
      <c r="B642" s="25" t="e">
        <f>'Set Casos Prueba'!#REF!</f>
        <v>#REF!</v>
      </c>
      <c r="C642" s="25" t="e">
        <f>'Set Casos Prueba'!#REF!</f>
        <v>#REF!</v>
      </c>
      <c r="D642" s="25" t="s">
        <v>100</v>
      </c>
      <c r="E642" s="28"/>
      <c r="F642" s="25" t="e">
        <f>'Set Casos Prueba'!#REF!</f>
        <v>#REF!</v>
      </c>
      <c r="G642" s="25" t="e">
        <f>'Set Casos Prueba'!#REF!</f>
        <v>#REF!</v>
      </c>
      <c r="H642" s="25" t="e">
        <f>'Set Casos Prueba'!#REF!</f>
        <v>#REF!</v>
      </c>
    </row>
    <row r="643" spans="1:8" x14ac:dyDescent="0.2">
      <c r="A643" s="25" t="e">
        <f>'Set Casos Prueba'!#REF!</f>
        <v>#REF!</v>
      </c>
      <c r="B643" s="25" t="e">
        <f>'Set Casos Prueba'!#REF!</f>
        <v>#REF!</v>
      </c>
      <c r="C643" s="25" t="e">
        <f>'Set Casos Prueba'!#REF!</f>
        <v>#REF!</v>
      </c>
      <c r="D643" s="25" t="s">
        <v>100</v>
      </c>
      <c r="E643" s="28"/>
      <c r="F643" s="25" t="e">
        <f>'Set Casos Prueba'!#REF!</f>
        <v>#REF!</v>
      </c>
      <c r="G643" s="25" t="e">
        <f>'Set Casos Prueba'!#REF!</f>
        <v>#REF!</v>
      </c>
      <c r="H643" s="25" t="e">
        <f>'Set Casos Prueba'!#REF!</f>
        <v>#REF!</v>
      </c>
    </row>
    <row r="644" spans="1:8" x14ac:dyDescent="0.2">
      <c r="A644" s="25" t="e">
        <f>'Set Casos Prueba'!#REF!</f>
        <v>#REF!</v>
      </c>
      <c r="B644" s="25" t="e">
        <f>'Set Casos Prueba'!#REF!</f>
        <v>#REF!</v>
      </c>
      <c r="C644" s="25" t="e">
        <f>'Set Casos Prueba'!#REF!</f>
        <v>#REF!</v>
      </c>
      <c r="D644" s="25" t="s">
        <v>100</v>
      </c>
      <c r="E644" s="28"/>
      <c r="F644" s="25" t="e">
        <f>'Set Casos Prueba'!#REF!</f>
        <v>#REF!</v>
      </c>
      <c r="G644" s="25" t="e">
        <f>'Set Casos Prueba'!#REF!</f>
        <v>#REF!</v>
      </c>
      <c r="H644" s="25" t="e">
        <f>'Set Casos Prueba'!#REF!</f>
        <v>#REF!</v>
      </c>
    </row>
    <row r="645" spans="1:8" x14ac:dyDescent="0.2">
      <c r="A645" s="25" t="e">
        <f>'Set Casos Prueba'!#REF!</f>
        <v>#REF!</v>
      </c>
      <c r="B645" s="25" t="e">
        <f>'Set Casos Prueba'!#REF!</f>
        <v>#REF!</v>
      </c>
      <c r="C645" s="25" t="e">
        <f>'Set Casos Prueba'!#REF!</f>
        <v>#REF!</v>
      </c>
      <c r="D645" s="25" t="s">
        <v>100</v>
      </c>
      <c r="E645" s="28"/>
      <c r="F645" s="25" t="e">
        <f>'Set Casos Prueba'!#REF!</f>
        <v>#REF!</v>
      </c>
      <c r="G645" s="25" t="e">
        <f>'Set Casos Prueba'!#REF!</f>
        <v>#REF!</v>
      </c>
      <c r="H645" s="25" t="e">
        <f>'Set Casos Prueba'!#REF!</f>
        <v>#REF!</v>
      </c>
    </row>
    <row r="646" spans="1:8" x14ac:dyDescent="0.2">
      <c r="A646" s="25" t="e">
        <f>'Set Casos Prueba'!#REF!</f>
        <v>#REF!</v>
      </c>
      <c r="B646" s="25" t="e">
        <f>'Set Casos Prueba'!#REF!</f>
        <v>#REF!</v>
      </c>
      <c r="C646" s="25" t="e">
        <f>'Set Casos Prueba'!#REF!</f>
        <v>#REF!</v>
      </c>
      <c r="D646" s="25" t="s">
        <v>100</v>
      </c>
      <c r="E646" s="28"/>
      <c r="F646" s="25" t="e">
        <f>'Set Casos Prueba'!#REF!</f>
        <v>#REF!</v>
      </c>
      <c r="G646" s="25" t="e">
        <f>'Set Casos Prueba'!#REF!</f>
        <v>#REF!</v>
      </c>
      <c r="H646" s="25" t="e">
        <f>'Set Casos Prueba'!#REF!</f>
        <v>#REF!</v>
      </c>
    </row>
    <row r="647" spans="1:8" x14ac:dyDescent="0.2">
      <c r="A647" s="25" t="e">
        <f>'Set Casos Prueba'!#REF!</f>
        <v>#REF!</v>
      </c>
      <c r="B647" s="25" t="e">
        <f>'Set Casos Prueba'!#REF!</f>
        <v>#REF!</v>
      </c>
      <c r="C647" s="25" t="e">
        <f>'Set Casos Prueba'!#REF!</f>
        <v>#REF!</v>
      </c>
      <c r="D647" s="25" t="s">
        <v>100</v>
      </c>
      <c r="E647" s="28"/>
      <c r="F647" s="25" t="e">
        <f>'Set Casos Prueba'!#REF!</f>
        <v>#REF!</v>
      </c>
      <c r="G647" s="25" t="e">
        <f>'Set Casos Prueba'!#REF!</f>
        <v>#REF!</v>
      </c>
      <c r="H647" s="25" t="e">
        <f>'Set Casos Prueba'!#REF!</f>
        <v>#REF!</v>
      </c>
    </row>
    <row r="648" spans="1:8" x14ac:dyDescent="0.2">
      <c r="A648" s="25" t="e">
        <f>'Set Casos Prueba'!#REF!</f>
        <v>#REF!</v>
      </c>
      <c r="B648" s="25" t="e">
        <f>'Set Casos Prueba'!#REF!</f>
        <v>#REF!</v>
      </c>
      <c r="C648" s="25" t="e">
        <f>'Set Casos Prueba'!#REF!</f>
        <v>#REF!</v>
      </c>
      <c r="D648" s="25" t="s">
        <v>100</v>
      </c>
      <c r="E648" s="28"/>
      <c r="F648" s="25" t="e">
        <f>'Set Casos Prueba'!#REF!</f>
        <v>#REF!</v>
      </c>
      <c r="G648" s="25" t="e">
        <f>'Set Casos Prueba'!#REF!</f>
        <v>#REF!</v>
      </c>
      <c r="H648" s="25" t="e">
        <f>'Set Casos Prueba'!#REF!</f>
        <v>#REF!</v>
      </c>
    </row>
    <row r="649" spans="1:8" x14ac:dyDescent="0.2">
      <c r="A649" s="25" t="e">
        <f>'Set Casos Prueba'!#REF!</f>
        <v>#REF!</v>
      </c>
      <c r="B649" s="25" t="e">
        <f>'Set Casos Prueba'!#REF!</f>
        <v>#REF!</v>
      </c>
      <c r="C649" s="25" t="e">
        <f>'Set Casos Prueba'!#REF!</f>
        <v>#REF!</v>
      </c>
      <c r="D649" s="25" t="s">
        <v>100</v>
      </c>
      <c r="E649" s="28"/>
      <c r="F649" s="25" t="e">
        <f>'Set Casos Prueba'!#REF!</f>
        <v>#REF!</v>
      </c>
      <c r="G649" s="25" t="e">
        <f>'Set Casos Prueba'!#REF!</f>
        <v>#REF!</v>
      </c>
      <c r="H649" s="25" t="e">
        <f>'Set Casos Prueba'!#REF!</f>
        <v>#REF!</v>
      </c>
    </row>
    <row r="650" spans="1:8" x14ac:dyDescent="0.2">
      <c r="A650" s="25" t="e">
        <f>'Set Casos Prueba'!#REF!</f>
        <v>#REF!</v>
      </c>
      <c r="B650" s="25" t="e">
        <f>'Set Casos Prueba'!#REF!</f>
        <v>#REF!</v>
      </c>
      <c r="C650" s="25" t="e">
        <f>'Set Casos Prueba'!#REF!</f>
        <v>#REF!</v>
      </c>
      <c r="D650" s="25" t="s">
        <v>100</v>
      </c>
      <c r="E650" s="28"/>
      <c r="F650" s="25" t="e">
        <f>'Set Casos Prueba'!#REF!</f>
        <v>#REF!</v>
      </c>
      <c r="G650" s="25" t="e">
        <f>'Set Casos Prueba'!#REF!</f>
        <v>#REF!</v>
      </c>
      <c r="H650" s="25" t="e">
        <f>'Set Casos Prueba'!#REF!</f>
        <v>#REF!</v>
      </c>
    </row>
    <row r="651" spans="1:8" x14ac:dyDescent="0.2">
      <c r="A651" s="25" t="e">
        <f>'Set Casos Prueba'!#REF!</f>
        <v>#REF!</v>
      </c>
      <c r="B651" s="25" t="e">
        <f>'Set Casos Prueba'!#REF!</f>
        <v>#REF!</v>
      </c>
      <c r="C651" s="25" t="e">
        <f>'Set Casos Prueba'!#REF!</f>
        <v>#REF!</v>
      </c>
      <c r="D651" s="25" t="s">
        <v>100</v>
      </c>
      <c r="E651" s="28"/>
      <c r="F651" s="25" t="e">
        <f>'Set Casos Prueba'!#REF!</f>
        <v>#REF!</v>
      </c>
      <c r="G651" s="25" t="e">
        <f>'Set Casos Prueba'!#REF!</f>
        <v>#REF!</v>
      </c>
      <c r="H651" s="25" t="e">
        <f>'Set Casos Prueba'!#REF!</f>
        <v>#REF!</v>
      </c>
    </row>
    <row r="652" spans="1:8" x14ac:dyDescent="0.2">
      <c r="A652" s="25" t="e">
        <f>'Set Casos Prueba'!#REF!</f>
        <v>#REF!</v>
      </c>
      <c r="B652" s="25" t="e">
        <f>'Set Casos Prueba'!#REF!</f>
        <v>#REF!</v>
      </c>
      <c r="C652" s="25" t="e">
        <f>'Set Casos Prueba'!#REF!</f>
        <v>#REF!</v>
      </c>
      <c r="D652" s="25" t="s">
        <v>100</v>
      </c>
      <c r="E652" s="28"/>
      <c r="F652" s="25" t="e">
        <f>'Set Casos Prueba'!#REF!</f>
        <v>#REF!</v>
      </c>
      <c r="G652" s="25" t="e">
        <f>'Set Casos Prueba'!#REF!</f>
        <v>#REF!</v>
      </c>
      <c r="H652" s="25" t="e">
        <f>'Set Casos Prueba'!#REF!</f>
        <v>#REF!</v>
      </c>
    </row>
    <row r="653" spans="1:8" x14ac:dyDescent="0.2">
      <c r="A653" s="25" t="e">
        <f>'Set Casos Prueba'!#REF!</f>
        <v>#REF!</v>
      </c>
      <c r="B653" s="25" t="e">
        <f>'Set Casos Prueba'!#REF!</f>
        <v>#REF!</v>
      </c>
      <c r="C653" s="25" t="e">
        <f>'Set Casos Prueba'!#REF!</f>
        <v>#REF!</v>
      </c>
      <c r="D653" s="25" t="s">
        <v>100</v>
      </c>
      <c r="E653" s="28"/>
      <c r="F653" s="25" t="e">
        <f>'Set Casos Prueba'!#REF!</f>
        <v>#REF!</v>
      </c>
      <c r="G653" s="25" t="e">
        <f>'Set Casos Prueba'!#REF!</f>
        <v>#REF!</v>
      </c>
      <c r="H653" s="25" t="e">
        <f>'Set Casos Prueba'!#REF!</f>
        <v>#REF!</v>
      </c>
    </row>
    <row r="654" spans="1:8" x14ac:dyDescent="0.2">
      <c r="A654" s="25" t="e">
        <f>'Set Casos Prueba'!#REF!</f>
        <v>#REF!</v>
      </c>
      <c r="B654" s="25" t="e">
        <f>'Set Casos Prueba'!#REF!</f>
        <v>#REF!</v>
      </c>
      <c r="C654" s="25" t="e">
        <f>'Set Casos Prueba'!#REF!</f>
        <v>#REF!</v>
      </c>
      <c r="D654" s="25" t="s">
        <v>100</v>
      </c>
      <c r="E654" s="28"/>
      <c r="F654" s="25" t="e">
        <f>'Set Casos Prueba'!#REF!</f>
        <v>#REF!</v>
      </c>
      <c r="G654" s="25" t="e">
        <f>'Set Casos Prueba'!#REF!</f>
        <v>#REF!</v>
      </c>
      <c r="H654" s="25" t="e">
        <f>'Set Casos Prueba'!#REF!</f>
        <v>#REF!</v>
      </c>
    </row>
    <row r="655" spans="1:8" x14ac:dyDescent="0.2">
      <c r="A655" s="25" t="e">
        <f>'Set Casos Prueba'!#REF!</f>
        <v>#REF!</v>
      </c>
      <c r="B655" s="25" t="e">
        <f>'Set Casos Prueba'!#REF!</f>
        <v>#REF!</v>
      </c>
      <c r="C655" s="25" t="e">
        <f>'Set Casos Prueba'!#REF!</f>
        <v>#REF!</v>
      </c>
      <c r="D655" s="25" t="s">
        <v>100</v>
      </c>
      <c r="E655" s="28"/>
      <c r="F655" s="25" t="e">
        <f>'Set Casos Prueba'!#REF!</f>
        <v>#REF!</v>
      </c>
      <c r="G655" s="25" t="e">
        <f>'Set Casos Prueba'!#REF!</f>
        <v>#REF!</v>
      </c>
      <c r="H655" s="25" t="e">
        <f>'Set Casos Prueba'!#REF!</f>
        <v>#REF!</v>
      </c>
    </row>
    <row r="656" spans="1:8" x14ac:dyDescent="0.2">
      <c r="A656" s="25" t="e">
        <f>'Set Casos Prueba'!#REF!</f>
        <v>#REF!</v>
      </c>
      <c r="B656" s="25" t="e">
        <f>'Set Casos Prueba'!#REF!</f>
        <v>#REF!</v>
      </c>
      <c r="C656" s="25" t="e">
        <f>'Set Casos Prueba'!#REF!</f>
        <v>#REF!</v>
      </c>
      <c r="D656" s="25" t="s">
        <v>100</v>
      </c>
      <c r="E656" s="28"/>
      <c r="F656" s="25" t="e">
        <f>'Set Casos Prueba'!#REF!</f>
        <v>#REF!</v>
      </c>
      <c r="G656" s="25" t="e">
        <f>'Set Casos Prueba'!#REF!</f>
        <v>#REF!</v>
      </c>
      <c r="H656" s="25" t="e">
        <f>'Set Casos Prueba'!#REF!</f>
        <v>#REF!</v>
      </c>
    </row>
    <row r="657" spans="1:8" x14ac:dyDescent="0.2">
      <c r="A657" s="25" t="e">
        <f>'Set Casos Prueba'!#REF!</f>
        <v>#REF!</v>
      </c>
      <c r="B657" s="25" t="e">
        <f>'Set Casos Prueba'!#REF!</f>
        <v>#REF!</v>
      </c>
      <c r="C657" s="25" t="e">
        <f>'Set Casos Prueba'!#REF!</f>
        <v>#REF!</v>
      </c>
      <c r="D657" s="25" t="s">
        <v>100</v>
      </c>
      <c r="E657" s="28"/>
      <c r="F657" s="25" t="e">
        <f>'Set Casos Prueba'!#REF!</f>
        <v>#REF!</v>
      </c>
      <c r="G657" s="25" t="e">
        <f>'Set Casos Prueba'!#REF!</f>
        <v>#REF!</v>
      </c>
      <c r="H657" s="25" t="e">
        <f>'Set Casos Prueba'!#REF!</f>
        <v>#REF!</v>
      </c>
    </row>
    <row r="658" spans="1:8" x14ac:dyDescent="0.2">
      <c r="A658" s="25" t="e">
        <f>'Set Casos Prueba'!#REF!</f>
        <v>#REF!</v>
      </c>
      <c r="B658" s="25" t="e">
        <f>'Set Casos Prueba'!#REF!</f>
        <v>#REF!</v>
      </c>
      <c r="C658" s="25" t="e">
        <f>'Set Casos Prueba'!#REF!</f>
        <v>#REF!</v>
      </c>
      <c r="D658" s="25" t="s">
        <v>100</v>
      </c>
      <c r="E658" s="28"/>
      <c r="F658" s="25" t="e">
        <f>'Set Casos Prueba'!#REF!</f>
        <v>#REF!</v>
      </c>
      <c r="G658" s="25" t="e">
        <f>'Set Casos Prueba'!#REF!</f>
        <v>#REF!</v>
      </c>
      <c r="H658" s="25" t="e">
        <f>'Set Casos Prueba'!#REF!</f>
        <v>#REF!</v>
      </c>
    </row>
    <row r="659" spans="1:8" x14ac:dyDescent="0.2">
      <c r="A659" s="25" t="e">
        <f>'Set Casos Prueba'!#REF!</f>
        <v>#REF!</v>
      </c>
      <c r="B659" s="25" t="e">
        <f>'Set Casos Prueba'!#REF!</f>
        <v>#REF!</v>
      </c>
      <c r="C659" s="25" t="e">
        <f>'Set Casos Prueba'!#REF!</f>
        <v>#REF!</v>
      </c>
      <c r="D659" s="25" t="s">
        <v>100</v>
      </c>
      <c r="E659" s="28"/>
      <c r="F659" s="25" t="e">
        <f>'Set Casos Prueba'!#REF!</f>
        <v>#REF!</v>
      </c>
      <c r="G659" s="25" t="e">
        <f>'Set Casos Prueba'!#REF!</f>
        <v>#REF!</v>
      </c>
      <c r="H659" s="25" t="e">
        <f>'Set Casos Prueba'!#REF!</f>
        <v>#REF!</v>
      </c>
    </row>
    <row r="660" spans="1:8" x14ac:dyDescent="0.2">
      <c r="A660" s="25" t="e">
        <f>'Set Casos Prueba'!#REF!</f>
        <v>#REF!</v>
      </c>
      <c r="B660" s="25" t="e">
        <f>'Set Casos Prueba'!#REF!</f>
        <v>#REF!</v>
      </c>
      <c r="C660" s="25" t="e">
        <f>'Set Casos Prueba'!#REF!</f>
        <v>#REF!</v>
      </c>
      <c r="D660" s="25" t="s">
        <v>100</v>
      </c>
      <c r="E660" s="28"/>
      <c r="F660" s="25" t="e">
        <f>'Set Casos Prueba'!#REF!</f>
        <v>#REF!</v>
      </c>
      <c r="G660" s="25" t="e">
        <f>'Set Casos Prueba'!#REF!</f>
        <v>#REF!</v>
      </c>
      <c r="H660" s="25" t="e">
        <f>'Set Casos Prueba'!#REF!</f>
        <v>#REF!</v>
      </c>
    </row>
    <row r="661" spans="1:8" x14ac:dyDescent="0.2">
      <c r="A661" s="25" t="e">
        <f>'Set Casos Prueba'!#REF!</f>
        <v>#REF!</v>
      </c>
      <c r="B661" s="25" t="e">
        <f>'Set Casos Prueba'!#REF!</f>
        <v>#REF!</v>
      </c>
      <c r="C661" s="25" t="e">
        <f>'Set Casos Prueba'!#REF!</f>
        <v>#REF!</v>
      </c>
      <c r="D661" s="25" t="s">
        <v>100</v>
      </c>
      <c r="E661" s="28"/>
      <c r="F661" s="25" t="e">
        <f>'Set Casos Prueba'!#REF!</f>
        <v>#REF!</v>
      </c>
      <c r="G661" s="25" t="e">
        <f>'Set Casos Prueba'!#REF!</f>
        <v>#REF!</v>
      </c>
      <c r="H661" s="25" t="e">
        <f>'Set Casos Prueba'!#REF!</f>
        <v>#REF!</v>
      </c>
    </row>
    <row r="662" spans="1:8" x14ac:dyDescent="0.2">
      <c r="A662" s="25" t="e">
        <f>'Set Casos Prueba'!#REF!</f>
        <v>#REF!</v>
      </c>
      <c r="B662" s="25" t="e">
        <f>'Set Casos Prueba'!#REF!</f>
        <v>#REF!</v>
      </c>
      <c r="C662" s="25" t="e">
        <f>'Set Casos Prueba'!#REF!</f>
        <v>#REF!</v>
      </c>
      <c r="D662" s="25" t="s">
        <v>100</v>
      </c>
      <c r="E662" s="28"/>
      <c r="F662" s="25" t="e">
        <f>'Set Casos Prueba'!#REF!</f>
        <v>#REF!</v>
      </c>
      <c r="G662" s="25" t="e">
        <f>'Set Casos Prueba'!#REF!</f>
        <v>#REF!</v>
      </c>
      <c r="H662" s="25" t="e">
        <f>'Set Casos Prueba'!#REF!</f>
        <v>#REF!</v>
      </c>
    </row>
    <row r="663" spans="1:8" x14ac:dyDescent="0.2">
      <c r="A663" s="25" t="e">
        <f>'Set Casos Prueba'!#REF!</f>
        <v>#REF!</v>
      </c>
      <c r="B663" s="25" t="e">
        <f>'Set Casos Prueba'!#REF!</f>
        <v>#REF!</v>
      </c>
      <c r="C663" s="25" t="e">
        <f>'Set Casos Prueba'!#REF!</f>
        <v>#REF!</v>
      </c>
      <c r="D663" s="25" t="s">
        <v>100</v>
      </c>
      <c r="E663" s="28"/>
      <c r="F663" s="25" t="e">
        <f>'Set Casos Prueba'!#REF!</f>
        <v>#REF!</v>
      </c>
      <c r="G663" s="25" t="e">
        <f>'Set Casos Prueba'!#REF!</f>
        <v>#REF!</v>
      </c>
      <c r="H663" s="25" t="e">
        <f>'Set Casos Prueba'!#REF!</f>
        <v>#REF!</v>
      </c>
    </row>
    <row r="664" spans="1:8" x14ac:dyDescent="0.2">
      <c r="A664" s="25" t="e">
        <f>'Set Casos Prueba'!#REF!</f>
        <v>#REF!</v>
      </c>
      <c r="B664" s="25" t="e">
        <f>'Set Casos Prueba'!#REF!</f>
        <v>#REF!</v>
      </c>
      <c r="C664" s="25" t="e">
        <f>'Set Casos Prueba'!#REF!</f>
        <v>#REF!</v>
      </c>
      <c r="D664" s="25" t="s">
        <v>100</v>
      </c>
      <c r="E664" s="28"/>
      <c r="F664" s="25" t="e">
        <f>'Set Casos Prueba'!#REF!</f>
        <v>#REF!</v>
      </c>
      <c r="G664" s="25" t="e">
        <f>'Set Casos Prueba'!#REF!</f>
        <v>#REF!</v>
      </c>
      <c r="H664" s="25" t="e">
        <f>'Set Casos Prueba'!#REF!</f>
        <v>#REF!</v>
      </c>
    </row>
    <row r="665" spans="1:8" x14ac:dyDescent="0.2">
      <c r="A665" s="25" t="e">
        <f>'Set Casos Prueba'!#REF!</f>
        <v>#REF!</v>
      </c>
      <c r="B665" s="25" t="e">
        <f>'Set Casos Prueba'!#REF!</f>
        <v>#REF!</v>
      </c>
      <c r="C665" s="25" t="e">
        <f>'Set Casos Prueba'!#REF!</f>
        <v>#REF!</v>
      </c>
      <c r="D665" s="25" t="s">
        <v>100</v>
      </c>
      <c r="E665" s="28"/>
      <c r="F665" s="25" t="e">
        <f>'Set Casos Prueba'!#REF!</f>
        <v>#REF!</v>
      </c>
      <c r="G665" s="25" t="e">
        <f>'Set Casos Prueba'!#REF!</f>
        <v>#REF!</v>
      </c>
      <c r="H665" s="25" t="e">
        <f>'Set Casos Prueba'!#REF!</f>
        <v>#REF!</v>
      </c>
    </row>
    <row r="666" spans="1:8" x14ac:dyDescent="0.2">
      <c r="A666" s="25" t="e">
        <f>'Set Casos Prueba'!#REF!</f>
        <v>#REF!</v>
      </c>
      <c r="B666" s="25" t="e">
        <f>'Set Casos Prueba'!#REF!</f>
        <v>#REF!</v>
      </c>
      <c r="C666" s="25" t="e">
        <f>'Set Casos Prueba'!#REF!</f>
        <v>#REF!</v>
      </c>
      <c r="D666" s="25" t="s">
        <v>100</v>
      </c>
      <c r="E666" s="28"/>
      <c r="F666" s="25" t="e">
        <f>'Set Casos Prueba'!#REF!</f>
        <v>#REF!</v>
      </c>
      <c r="G666" s="25" t="e">
        <f>'Set Casos Prueba'!#REF!</f>
        <v>#REF!</v>
      </c>
      <c r="H666" s="25" t="e">
        <f>'Set Casos Prueba'!#REF!</f>
        <v>#REF!</v>
      </c>
    </row>
    <row r="667" spans="1:8" x14ac:dyDescent="0.2">
      <c r="A667" s="25" t="e">
        <f>'Set Casos Prueba'!#REF!</f>
        <v>#REF!</v>
      </c>
      <c r="B667" s="25" t="e">
        <f>'Set Casos Prueba'!#REF!</f>
        <v>#REF!</v>
      </c>
      <c r="C667" s="25" t="e">
        <f>'Set Casos Prueba'!#REF!</f>
        <v>#REF!</v>
      </c>
      <c r="D667" s="25" t="s">
        <v>100</v>
      </c>
      <c r="E667" s="28"/>
      <c r="F667" s="25" t="e">
        <f>'Set Casos Prueba'!#REF!</f>
        <v>#REF!</v>
      </c>
      <c r="G667" s="25" t="e">
        <f>'Set Casos Prueba'!#REF!</f>
        <v>#REF!</v>
      </c>
      <c r="H667" s="25" t="e">
        <f>'Set Casos Prueba'!#REF!</f>
        <v>#REF!</v>
      </c>
    </row>
    <row r="668" spans="1:8" x14ac:dyDescent="0.2">
      <c r="A668" s="25" t="e">
        <f>'Set Casos Prueba'!#REF!</f>
        <v>#REF!</v>
      </c>
      <c r="B668" s="25" t="e">
        <f>'Set Casos Prueba'!#REF!</f>
        <v>#REF!</v>
      </c>
      <c r="C668" s="25" t="e">
        <f>'Set Casos Prueba'!#REF!</f>
        <v>#REF!</v>
      </c>
      <c r="D668" s="25" t="s">
        <v>100</v>
      </c>
      <c r="E668" s="28"/>
      <c r="F668" s="25" t="e">
        <f>'Set Casos Prueba'!#REF!</f>
        <v>#REF!</v>
      </c>
      <c r="G668" s="25" t="e">
        <f>'Set Casos Prueba'!#REF!</f>
        <v>#REF!</v>
      </c>
      <c r="H668" s="25" t="e">
        <f>'Set Casos Prueba'!#REF!</f>
        <v>#REF!</v>
      </c>
    </row>
    <row r="669" spans="1:8" x14ac:dyDescent="0.2">
      <c r="A669" s="25" t="e">
        <f>'Set Casos Prueba'!#REF!</f>
        <v>#REF!</v>
      </c>
      <c r="B669" s="25" t="e">
        <f>'Set Casos Prueba'!#REF!</f>
        <v>#REF!</v>
      </c>
      <c r="C669" s="25" t="e">
        <f>'Set Casos Prueba'!#REF!</f>
        <v>#REF!</v>
      </c>
      <c r="D669" s="25" t="s">
        <v>100</v>
      </c>
      <c r="E669" s="28"/>
      <c r="F669" s="25" t="e">
        <f>'Set Casos Prueba'!#REF!</f>
        <v>#REF!</v>
      </c>
      <c r="G669" s="25" t="e">
        <f>'Set Casos Prueba'!#REF!</f>
        <v>#REF!</v>
      </c>
      <c r="H669" s="25" t="e">
        <f>'Set Casos Prueba'!#REF!</f>
        <v>#REF!</v>
      </c>
    </row>
    <row r="670" spans="1:8" x14ac:dyDescent="0.2">
      <c r="A670" s="25" t="e">
        <f>'Set Casos Prueba'!#REF!</f>
        <v>#REF!</v>
      </c>
      <c r="B670" s="25" t="e">
        <f>'Set Casos Prueba'!#REF!</f>
        <v>#REF!</v>
      </c>
      <c r="C670" s="25" t="e">
        <f>'Set Casos Prueba'!#REF!</f>
        <v>#REF!</v>
      </c>
      <c r="D670" s="25" t="s">
        <v>100</v>
      </c>
      <c r="E670" s="28"/>
      <c r="F670" s="25" t="e">
        <f>'Set Casos Prueba'!#REF!</f>
        <v>#REF!</v>
      </c>
      <c r="G670" s="25" t="e">
        <f>'Set Casos Prueba'!#REF!</f>
        <v>#REF!</v>
      </c>
      <c r="H670" s="25" t="e">
        <f>'Set Casos Prueba'!#REF!</f>
        <v>#REF!</v>
      </c>
    </row>
    <row r="671" spans="1:8" x14ac:dyDescent="0.2">
      <c r="A671" s="25" t="e">
        <f>'Set Casos Prueba'!#REF!</f>
        <v>#REF!</v>
      </c>
      <c r="B671" s="25" t="e">
        <f>'Set Casos Prueba'!#REF!</f>
        <v>#REF!</v>
      </c>
      <c r="C671" s="25" t="e">
        <f>'Set Casos Prueba'!#REF!</f>
        <v>#REF!</v>
      </c>
      <c r="D671" s="25" t="s">
        <v>100</v>
      </c>
      <c r="E671" s="28"/>
      <c r="F671" s="25" t="e">
        <f>'Set Casos Prueba'!#REF!</f>
        <v>#REF!</v>
      </c>
      <c r="G671" s="25" t="e">
        <f>'Set Casos Prueba'!#REF!</f>
        <v>#REF!</v>
      </c>
      <c r="H671" s="25" t="e">
        <f>'Set Casos Prueba'!#REF!</f>
        <v>#REF!</v>
      </c>
    </row>
    <row r="672" spans="1:8" x14ac:dyDescent="0.2">
      <c r="A672" s="25" t="e">
        <f>'Set Casos Prueba'!#REF!</f>
        <v>#REF!</v>
      </c>
      <c r="B672" s="25" t="e">
        <f>'Set Casos Prueba'!#REF!</f>
        <v>#REF!</v>
      </c>
      <c r="C672" s="25" t="e">
        <f>'Set Casos Prueba'!#REF!</f>
        <v>#REF!</v>
      </c>
      <c r="D672" s="25" t="s">
        <v>100</v>
      </c>
      <c r="E672" s="28"/>
      <c r="F672" s="25" t="e">
        <f>'Set Casos Prueba'!#REF!</f>
        <v>#REF!</v>
      </c>
      <c r="G672" s="25" t="e">
        <f>'Set Casos Prueba'!#REF!</f>
        <v>#REF!</v>
      </c>
      <c r="H672" s="25" t="e">
        <f>'Set Casos Prueba'!#REF!</f>
        <v>#REF!</v>
      </c>
    </row>
    <row r="673" spans="1:8" x14ac:dyDescent="0.2">
      <c r="A673" s="25" t="e">
        <f>'Set Casos Prueba'!#REF!</f>
        <v>#REF!</v>
      </c>
      <c r="B673" s="25" t="e">
        <f>'Set Casos Prueba'!#REF!</f>
        <v>#REF!</v>
      </c>
      <c r="C673" s="25" t="e">
        <f>'Set Casos Prueba'!#REF!</f>
        <v>#REF!</v>
      </c>
      <c r="D673" s="25" t="s">
        <v>100</v>
      </c>
      <c r="E673" s="28"/>
      <c r="F673" s="25" t="e">
        <f>'Set Casos Prueba'!#REF!</f>
        <v>#REF!</v>
      </c>
      <c r="G673" s="25" t="e">
        <f>'Set Casos Prueba'!#REF!</f>
        <v>#REF!</v>
      </c>
      <c r="H673" s="25" t="e">
        <f>'Set Casos Prueba'!#REF!</f>
        <v>#REF!</v>
      </c>
    </row>
    <row r="674" spans="1:8" x14ac:dyDescent="0.2">
      <c r="A674" s="25" t="e">
        <f>'Set Casos Prueba'!#REF!</f>
        <v>#REF!</v>
      </c>
      <c r="B674" s="25" t="e">
        <f>'Set Casos Prueba'!#REF!</f>
        <v>#REF!</v>
      </c>
      <c r="C674" s="25" t="e">
        <f>'Set Casos Prueba'!#REF!</f>
        <v>#REF!</v>
      </c>
      <c r="D674" s="25" t="s">
        <v>100</v>
      </c>
      <c r="E674" s="28"/>
      <c r="F674" s="25" t="e">
        <f>'Set Casos Prueba'!#REF!</f>
        <v>#REF!</v>
      </c>
      <c r="G674" s="25" t="e">
        <f>'Set Casos Prueba'!#REF!</f>
        <v>#REF!</v>
      </c>
      <c r="H674" s="25" t="e">
        <f>'Set Casos Prueba'!#REF!</f>
        <v>#REF!</v>
      </c>
    </row>
    <row r="675" spans="1:8" x14ac:dyDescent="0.2">
      <c r="A675" s="25" t="e">
        <f>'Set Casos Prueba'!#REF!</f>
        <v>#REF!</v>
      </c>
      <c r="B675" s="25" t="e">
        <f>'Set Casos Prueba'!#REF!</f>
        <v>#REF!</v>
      </c>
      <c r="C675" s="25" t="e">
        <f>'Set Casos Prueba'!#REF!</f>
        <v>#REF!</v>
      </c>
      <c r="D675" s="25" t="s">
        <v>100</v>
      </c>
      <c r="E675" s="28"/>
      <c r="F675" s="25" t="e">
        <f>'Set Casos Prueba'!#REF!</f>
        <v>#REF!</v>
      </c>
      <c r="G675" s="25" t="e">
        <f>'Set Casos Prueba'!#REF!</f>
        <v>#REF!</v>
      </c>
      <c r="H675" s="25" t="e">
        <f>'Set Casos Prueba'!#REF!</f>
        <v>#REF!</v>
      </c>
    </row>
    <row r="676" spans="1:8" x14ac:dyDescent="0.2">
      <c r="A676" s="25" t="e">
        <f>'Set Casos Prueba'!#REF!</f>
        <v>#REF!</v>
      </c>
      <c r="B676" s="25" t="e">
        <f>'Set Casos Prueba'!#REF!</f>
        <v>#REF!</v>
      </c>
      <c r="C676" s="25" t="e">
        <f>'Set Casos Prueba'!#REF!</f>
        <v>#REF!</v>
      </c>
      <c r="D676" s="25" t="s">
        <v>100</v>
      </c>
      <c r="E676" s="28"/>
      <c r="F676" s="25" t="e">
        <f>'Set Casos Prueba'!#REF!</f>
        <v>#REF!</v>
      </c>
      <c r="G676" s="25" t="e">
        <f>'Set Casos Prueba'!#REF!</f>
        <v>#REF!</v>
      </c>
      <c r="H676" s="25" t="e">
        <f>'Set Casos Prueba'!#REF!</f>
        <v>#REF!</v>
      </c>
    </row>
    <row r="677" spans="1:8" x14ac:dyDescent="0.2">
      <c r="A677" s="25" t="e">
        <f>'Set Casos Prueba'!#REF!</f>
        <v>#REF!</v>
      </c>
      <c r="B677" s="25" t="e">
        <f>'Set Casos Prueba'!#REF!</f>
        <v>#REF!</v>
      </c>
      <c r="C677" s="25" t="e">
        <f>'Set Casos Prueba'!#REF!</f>
        <v>#REF!</v>
      </c>
      <c r="D677" s="25" t="s">
        <v>100</v>
      </c>
      <c r="E677" s="28"/>
      <c r="F677" s="25" t="e">
        <f>'Set Casos Prueba'!#REF!</f>
        <v>#REF!</v>
      </c>
      <c r="G677" s="25" t="e">
        <f>'Set Casos Prueba'!#REF!</f>
        <v>#REF!</v>
      </c>
      <c r="H677" s="25" t="e">
        <f>'Set Casos Prueba'!#REF!</f>
        <v>#REF!</v>
      </c>
    </row>
    <row r="678" spans="1:8" x14ac:dyDescent="0.2">
      <c r="A678" s="25" t="e">
        <f>'Set Casos Prueba'!#REF!</f>
        <v>#REF!</v>
      </c>
      <c r="B678" s="25" t="e">
        <f>'Set Casos Prueba'!#REF!</f>
        <v>#REF!</v>
      </c>
      <c r="C678" s="25" t="e">
        <f>'Set Casos Prueba'!#REF!</f>
        <v>#REF!</v>
      </c>
      <c r="D678" s="25" t="s">
        <v>100</v>
      </c>
      <c r="E678" s="28"/>
      <c r="F678" s="25" t="e">
        <f>'Set Casos Prueba'!#REF!</f>
        <v>#REF!</v>
      </c>
      <c r="G678" s="25" t="e">
        <f>'Set Casos Prueba'!#REF!</f>
        <v>#REF!</v>
      </c>
      <c r="H678" s="25" t="e">
        <f>'Set Casos Prueba'!#REF!</f>
        <v>#REF!</v>
      </c>
    </row>
    <row r="679" spans="1:8" x14ac:dyDescent="0.2">
      <c r="A679" s="25" t="e">
        <f>'Set Casos Prueba'!#REF!</f>
        <v>#REF!</v>
      </c>
      <c r="B679" s="25" t="e">
        <f>'Set Casos Prueba'!#REF!</f>
        <v>#REF!</v>
      </c>
      <c r="C679" s="25" t="e">
        <f>'Set Casos Prueba'!#REF!</f>
        <v>#REF!</v>
      </c>
      <c r="D679" s="25" t="s">
        <v>100</v>
      </c>
      <c r="E679" s="28"/>
      <c r="F679" s="25" t="e">
        <f>'Set Casos Prueba'!#REF!</f>
        <v>#REF!</v>
      </c>
      <c r="G679" s="25" t="e">
        <f>'Set Casos Prueba'!#REF!</f>
        <v>#REF!</v>
      </c>
      <c r="H679" s="25" t="e">
        <f>'Set Casos Prueba'!#REF!</f>
        <v>#REF!</v>
      </c>
    </row>
    <row r="680" spans="1:8" x14ac:dyDescent="0.2">
      <c r="A680" s="25" t="e">
        <f>'Set Casos Prueba'!#REF!</f>
        <v>#REF!</v>
      </c>
      <c r="B680" s="25" t="e">
        <f>'Set Casos Prueba'!#REF!</f>
        <v>#REF!</v>
      </c>
      <c r="C680" s="25" t="e">
        <f>'Set Casos Prueba'!#REF!</f>
        <v>#REF!</v>
      </c>
      <c r="D680" s="25" t="s">
        <v>100</v>
      </c>
      <c r="E680" s="28"/>
      <c r="F680" s="25" t="e">
        <f>'Set Casos Prueba'!#REF!</f>
        <v>#REF!</v>
      </c>
      <c r="G680" s="25" t="e">
        <f>'Set Casos Prueba'!#REF!</f>
        <v>#REF!</v>
      </c>
      <c r="H680" s="25" t="e">
        <f>'Set Casos Prueba'!#REF!</f>
        <v>#REF!</v>
      </c>
    </row>
    <row r="681" spans="1:8" x14ac:dyDescent="0.2">
      <c r="A681" s="25" t="e">
        <f>'Set Casos Prueba'!#REF!</f>
        <v>#REF!</v>
      </c>
      <c r="B681" s="25" t="e">
        <f>'Set Casos Prueba'!#REF!</f>
        <v>#REF!</v>
      </c>
      <c r="C681" s="25" t="e">
        <f>'Set Casos Prueba'!#REF!</f>
        <v>#REF!</v>
      </c>
      <c r="D681" s="25" t="s">
        <v>100</v>
      </c>
      <c r="E681" s="28"/>
      <c r="F681" s="25" t="e">
        <f>'Set Casos Prueba'!#REF!</f>
        <v>#REF!</v>
      </c>
      <c r="G681" s="25" t="e">
        <f>'Set Casos Prueba'!#REF!</f>
        <v>#REF!</v>
      </c>
      <c r="H681" s="25" t="e">
        <f>'Set Casos Prueba'!#REF!</f>
        <v>#REF!</v>
      </c>
    </row>
    <row r="682" spans="1:8" x14ac:dyDescent="0.2">
      <c r="A682" s="25" t="e">
        <f>'Set Casos Prueba'!#REF!</f>
        <v>#REF!</v>
      </c>
      <c r="B682" s="25" t="e">
        <f>'Set Casos Prueba'!#REF!</f>
        <v>#REF!</v>
      </c>
      <c r="C682" s="25" t="e">
        <f>'Set Casos Prueba'!#REF!</f>
        <v>#REF!</v>
      </c>
      <c r="D682" s="25" t="s">
        <v>100</v>
      </c>
      <c r="E682" s="28"/>
      <c r="F682" s="25" t="e">
        <f>'Set Casos Prueba'!#REF!</f>
        <v>#REF!</v>
      </c>
      <c r="G682" s="25" t="e">
        <f>'Set Casos Prueba'!#REF!</f>
        <v>#REF!</v>
      </c>
      <c r="H682" s="25" t="e">
        <f>'Set Casos Prueba'!#REF!</f>
        <v>#REF!</v>
      </c>
    </row>
    <row r="683" spans="1:8" x14ac:dyDescent="0.2">
      <c r="A683" s="25" t="e">
        <f>'Set Casos Prueba'!#REF!</f>
        <v>#REF!</v>
      </c>
      <c r="B683" s="25" t="e">
        <f>'Set Casos Prueba'!#REF!</f>
        <v>#REF!</v>
      </c>
      <c r="C683" s="25" t="e">
        <f>'Set Casos Prueba'!#REF!</f>
        <v>#REF!</v>
      </c>
      <c r="D683" s="25" t="s">
        <v>100</v>
      </c>
      <c r="E683" s="28"/>
      <c r="F683" s="25" t="e">
        <f>'Set Casos Prueba'!#REF!</f>
        <v>#REF!</v>
      </c>
      <c r="G683" s="25" t="e">
        <f>'Set Casos Prueba'!#REF!</f>
        <v>#REF!</v>
      </c>
      <c r="H683" s="25" t="e">
        <f>'Set Casos Prueba'!#REF!</f>
        <v>#REF!</v>
      </c>
    </row>
    <row r="684" spans="1:8" x14ac:dyDescent="0.2">
      <c r="A684" s="25" t="e">
        <f>'Set Casos Prueba'!#REF!</f>
        <v>#REF!</v>
      </c>
      <c r="B684" s="25" t="e">
        <f>'Set Casos Prueba'!#REF!</f>
        <v>#REF!</v>
      </c>
      <c r="C684" s="25" t="e">
        <f>'Set Casos Prueba'!#REF!</f>
        <v>#REF!</v>
      </c>
      <c r="D684" s="25" t="s">
        <v>100</v>
      </c>
      <c r="E684" s="28"/>
      <c r="F684" s="25" t="e">
        <f>'Set Casos Prueba'!#REF!</f>
        <v>#REF!</v>
      </c>
      <c r="G684" s="25" t="e">
        <f>'Set Casos Prueba'!#REF!</f>
        <v>#REF!</v>
      </c>
      <c r="H684" s="25" t="e">
        <f>'Set Casos Prueba'!#REF!</f>
        <v>#REF!</v>
      </c>
    </row>
    <row r="685" spans="1:8" x14ac:dyDescent="0.2">
      <c r="A685" s="25" t="e">
        <f>'Set Casos Prueba'!#REF!</f>
        <v>#REF!</v>
      </c>
      <c r="B685" s="25" t="e">
        <f>'Set Casos Prueba'!#REF!</f>
        <v>#REF!</v>
      </c>
      <c r="C685" s="25" t="e">
        <f>'Set Casos Prueba'!#REF!</f>
        <v>#REF!</v>
      </c>
      <c r="D685" s="25" t="s">
        <v>100</v>
      </c>
      <c r="E685" s="28"/>
      <c r="F685" s="25" t="e">
        <f>'Set Casos Prueba'!#REF!</f>
        <v>#REF!</v>
      </c>
      <c r="G685" s="25" t="e">
        <f>'Set Casos Prueba'!#REF!</f>
        <v>#REF!</v>
      </c>
      <c r="H685" s="25" t="e">
        <f>'Set Casos Prueba'!#REF!</f>
        <v>#REF!</v>
      </c>
    </row>
    <row r="686" spans="1:8" x14ac:dyDescent="0.2">
      <c r="A686" s="25" t="e">
        <f>'Set Casos Prueba'!#REF!</f>
        <v>#REF!</v>
      </c>
      <c r="B686" s="25" t="e">
        <f>'Set Casos Prueba'!#REF!</f>
        <v>#REF!</v>
      </c>
      <c r="C686" s="25" t="e">
        <f>'Set Casos Prueba'!#REF!</f>
        <v>#REF!</v>
      </c>
      <c r="D686" s="25" t="s">
        <v>100</v>
      </c>
      <c r="E686" s="28"/>
      <c r="F686" s="25" t="e">
        <f>'Set Casos Prueba'!#REF!</f>
        <v>#REF!</v>
      </c>
      <c r="G686" s="25" t="e">
        <f>'Set Casos Prueba'!#REF!</f>
        <v>#REF!</v>
      </c>
      <c r="H686" s="25" t="e">
        <f>'Set Casos Prueba'!#REF!</f>
        <v>#REF!</v>
      </c>
    </row>
    <row r="687" spans="1:8" x14ac:dyDescent="0.2">
      <c r="A687" s="25" t="e">
        <f>'Set Casos Prueba'!#REF!</f>
        <v>#REF!</v>
      </c>
      <c r="B687" s="25" t="e">
        <f>'Set Casos Prueba'!#REF!</f>
        <v>#REF!</v>
      </c>
      <c r="C687" s="25" t="e">
        <f>'Set Casos Prueba'!#REF!</f>
        <v>#REF!</v>
      </c>
      <c r="D687" s="25" t="s">
        <v>100</v>
      </c>
      <c r="E687" s="28"/>
      <c r="F687" s="25" t="e">
        <f>'Set Casos Prueba'!#REF!</f>
        <v>#REF!</v>
      </c>
      <c r="G687" s="25" t="e">
        <f>'Set Casos Prueba'!#REF!</f>
        <v>#REF!</v>
      </c>
      <c r="H687" s="25" t="e">
        <f>'Set Casos Prueba'!#REF!</f>
        <v>#REF!</v>
      </c>
    </row>
    <row r="688" spans="1:8" x14ac:dyDescent="0.2">
      <c r="A688" s="25" t="e">
        <f>'Set Casos Prueba'!#REF!</f>
        <v>#REF!</v>
      </c>
      <c r="B688" s="25" t="e">
        <f>'Set Casos Prueba'!#REF!</f>
        <v>#REF!</v>
      </c>
      <c r="C688" s="25" t="e">
        <f>'Set Casos Prueba'!#REF!</f>
        <v>#REF!</v>
      </c>
      <c r="D688" s="25" t="s">
        <v>100</v>
      </c>
      <c r="E688" s="28"/>
      <c r="F688" s="25" t="e">
        <f>'Set Casos Prueba'!#REF!</f>
        <v>#REF!</v>
      </c>
      <c r="G688" s="25" t="e">
        <f>'Set Casos Prueba'!#REF!</f>
        <v>#REF!</v>
      </c>
      <c r="H688" s="25" t="e">
        <f>'Set Casos Prueba'!#REF!</f>
        <v>#REF!</v>
      </c>
    </row>
    <row r="689" spans="1:8" x14ac:dyDescent="0.2">
      <c r="A689" s="25" t="e">
        <f>'Set Casos Prueba'!#REF!</f>
        <v>#REF!</v>
      </c>
      <c r="B689" s="25" t="e">
        <f>'Set Casos Prueba'!#REF!</f>
        <v>#REF!</v>
      </c>
      <c r="C689" s="25" t="e">
        <f>'Set Casos Prueba'!#REF!</f>
        <v>#REF!</v>
      </c>
      <c r="D689" s="25" t="s">
        <v>100</v>
      </c>
      <c r="E689" s="28"/>
      <c r="F689" s="25" t="e">
        <f>'Set Casos Prueba'!#REF!</f>
        <v>#REF!</v>
      </c>
      <c r="G689" s="25" t="e">
        <f>'Set Casos Prueba'!#REF!</f>
        <v>#REF!</v>
      </c>
      <c r="H689" s="25" t="e">
        <f>'Set Casos Prueba'!#REF!</f>
        <v>#REF!</v>
      </c>
    </row>
    <row r="690" spans="1:8" x14ac:dyDescent="0.2">
      <c r="A690" s="25" t="e">
        <f>'Set Casos Prueba'!#REF!</f>
        <v>#REF!</v>
      </c>
      <c r="B690" s="25" t="e">
        <f>'Set Casos Prueba'!#REF!</f>
        <v>#REF!</v>
      </c>
      <c r="C690" s="25" t="e">
        <f>'Set Casos Prueba'!#REF!</f>
        <v>#REF!</v>
      </c>
      <c r="D690" s="25" t="s">
        <v>100</v>
      </c>
      <c r="E690" s="28"/>
      <c r="F690" s="25" t="e">
        <f>'Set Casos Prueba'!#REF!</f>
        <v>#REF!</v>
      </c>
      <c r="G690" s="25" t="e">
        <f>'Set Casos Prueba'!#REF!</f>
        <v>#REF!</v>
      </c>
      <c r="H690" s="25" t="e">
        <f>'Set Casos Prueba'!#REF!</f>
        <v>#REF!</v>
      </c>
    </row>
    <row r="691" spans="1:8" x14ac:dyDescent="0.2">
      <c r="A691" s="25" t="e">
        <f>'Set Casos Prueba'!#REF!</f>
        <v>#REF!</v>
      </c>
      <c r="B691" s="25" t="e">
        <f>'Set Casos Prueba'!#REF!</f>
        <v>#REF!</v>
      </c>
      <c r="C691" s="25" t="e">
        <f>'Set Casos Prueba'!#REF!</f>
        <v>#REF!</v>
      </c>
      <c r="D691" s="25" t="s">
        <v>100</v>
      </c>
      <c r="E691" s="28"/>
      <c r="F691" s="25" t="e">
        <f>'Set Casos Prueba'!#REF!</f>
        <v>#REF!</v>
      </c>
      <c r="G691" s="25" t="e">
        <f>'Set Casos Prueba'!#REF!</f>
        <v>#REF!</v>
      </c>
      <c r="H691" s="25" t="e">
        <f>'Set Casos Prueba'!#REF!</f>
        <v>#REF!</v>
      </c>
    </row>
    <row r="692" spans="1:8" x14ac:dyDescent="0.2">
      <c r="A692" s="25" t="e">
        <f>'Set Casos Prueba'!#REF!</f>
        <v>#REF!</v>
      </c>
      <c r="B692" s="25" t="e">
        <f>'Set Casos Prueba'!#REF!</f>
        <v>#REF!</v>
      </c>
      <c r="C692" s="25" t="e">
        <f>'Set Casos Prueba'!#REF!</f>
        <v>#REF!</v>
      </c>
      <c r="D692" s="25" t="s">
        <v>100</v>
      </c>
      <c r="E692" s="28"/>
      <c r="F692" s="25" t="e">
        <f>'Set Casos Prueba'!#REF!</f>
        <v>#REF!</v>
      </c>
      <c r="G692" s="25" t="e">
        <f>'Set Casos Prueba'!#REF!</f>
        <v>#REF!</v>
      </c>
      <c r="H692" s="25" t="e">
        <f>'Set Casos Prueba'!#REF!</f>
        <v>#REF!</v>
      </c>
    </row>
    <row r="693" spans="1:8" x14ac:dyDescent="0.2">
      <c r="A693" s="25" t="e">
        <f>'Set Casos Prueba'!#REF!</f>
        <v>#REF!</v>
      </c>
      <c r="B693" s="25" t="e">
        <f>'Set Casos Prueba'!#REF!</f>
        <v>#REF!</v>
      </c>
      <c r="C693" s="25" t="e">
        <f>'Set Casos Prueba'!#REF!</f>
        <v>#REF!</v>
      </c>
      <c r="D693" s="25" t="s">
        <v>100</v>
      </c>
      <c r="E693" s="28"/>
      <c r="F693" s="25" t="e">
        <f>'Set Casos Prueba'!#REF!</f>
        <v>#REF!</v>
      </c>
      <c r="G693" s="25" t="e">
        <f>'Set Casos Prueba'!#REF!</f>
        <v>#REF!</v>
      </c>
      <c r="H693" s="25" t="e">
        <f>'Set Casos Prueba'!#REF!</f>
        <v>#REF!</v>
      </c>
    </row>
    <row r="694" spans="1:8" x14ac:dyDescent="0.2">
      <c r="A694" s="25" t="e">
        <f>'Set Casos Prueba'!#REF!</f>
        <v>#REF!</v>
      </c>
      <c r="B694" s="25" t="e">
        <f>'Set Casos Prueba'!#REF!</f>
        <v>#REF!</v>
      </c>
      <c r="C694" s="25" t="e">
        <f>'Set Casos Prueba'!#REF!</f>
        <v>#REF!</v>
      </c>
      <c r="D694" s="25" t="s">
        <v>100</v>
      </c>
      <c r="E694" s="28"/>
      <c r="F694" s="25" t="e">
        <f>'Set Casos Prueba'!#REF!</f>
        <v>#REF!</v>
      </c>
      <c r="G694" s="25" t="e">
        <f>'Set Casos Prueba'!#REF!</f>
        <v>#REF!</v>
      </c>
      <c r="H694" s="25" t="e">
        <f>'Set Casos Prueba'!#REF!</f>
        <v>#REF!</v>
      </c>
    </row>
    <row r="695" spans="1:8" x14ac:dyDescent="0.2">
      <c r="A695" s="25" t="e">
        <f>'Set Casos Prueba'!#REF!</f>
        <v>#REF!</v>
      </c>
      <c r="B695" s="25" t="e">
        <f>'Set Casos Prueba'!#REF!</f>
        <v>#REF!</v>
      </c>
      <c r="C695" s="25" t="e">
        <f>'Set Casos Prueba'!#REF!</f>
        <v>#REF!</v>
      </c>
      <c r="D695" s="25" t="s">
        <v>100</v>
      </c>
      <c r="E695" s="28"/>
      <c r="F695" s="25" t="e">
        <f>'Set Casos Prueba'!#REF!</f>
        <v>#REF!</v>
      </c>
      <c r="G695" s="25" t="e">
        <f>'Set Casos Prueba'!#REF!</f>
        <v>#REF!</v>
      </c>
      <c r="H695" s="25" t="e">
        <f>'Set Casos Prueba'!#REF!</f>
        <v>#REF!</v>
      </c>
    </row>
    <row r="696" spans="1:8" x14ac:dyDescent="0.2">
      <c r="A696" s="25" t="e">
        <f>'Set Casos Prueba'!#REF!</f>
        <v>#REF!</v>
      </c>
      <c r="B696" s="25" t="e">
        <f>'Set Casos Prueba'!#REF!</f>
        <v>#REF!</v>
      </c>
      <c r="C696" s="25" t="e">
        <f>'Set Casos Prueba'!#REF!</f>
        <v>#REF!</v>
      </c>
      <c r="D696" s="25" t="s">
        <v>100</v>
      </c>
      <c r="E696" s="28"/>
      <c r="F696" s="25" t="e">
        <f>'Set Casos Prueba'!#REF!</f>
        <v>#REF!</v>
      </c>
      <c r="G696" s="25" t="e">
        <f>'Set Casos Prueba'!#REF!</f>
        <v>#REF!</v>
      </c>
      <c r="H696" s="25" t="e">
        <f>'Set Casos Prueba'!#REF!</f>
        <v>#REF!</v>
      </c>
    </row>
    <row r="697" spans="1:8" x14ac:dyDescent="0.2">
      <c r="A697" s="25" t="e">
        <f>'Set Casos Prueba'!#REF!</f>
        <v>#REF!</v>
      </c>
      <c r="B697" s="25" t="e">
        <f>'Set Casos Prueba'!#REF!</f>
        <v>#REF!</v>
      </c>
      <c r="C697" s="25" t="e">
        <f>'Set Casos Prueba'!#REF!</f>
        <v>#REF!</v>
      </c>
      <c r="D697" s="25" t="s">
        <v>100</v>
      </c>
      <c r="E697" s="28"/>
      <c r="F697" s="25" t="e">
        <f>'Set Casos Prueba'!#REF!</f>
        <v>#REF!</v>
      </c>
      <c r="G697" s="25" t="e">
        <f>'Set Casos Prueba'!#REF!</f>
        <v>#REF!</v>
      </c>
      <c r="H697" s="25" t="e">
        <f>'Set Casos Prueba'!#REF!</f>
        <v>#REF!</v>
      </c>
    </row>
    <row r="698" spans="1:8" x14ac:dyDescent="0.2">
      <c r="A698" s="25" t="e">
        <f>'Set Casos Prueba'!#REF!</f>
        <v>#REF!</v>
      </c>
      <c r="B698" s="25" t="e">
        <f>'Set Casos Prueba'!#REF!</f>
        <v>#REF!</v>
      </c>
      <c r="C698" s="25" t="e">
        <f>'Set Casos Prueba'!#REF!</f>
        <v>#REF!</v>
      </c>
      <c r="D698" s="25" t="s">
        <v>100</v>
      </c>
      <c r="E698" s="28"/>
      <c r="F698" s="25" t="e">
        <f>'Set Casos Prueba'!#REF!</f>
        <v>#REF!</v>
      </c>
      <c r="G698" s="25" t="e">
        <f>'Set Casos Prueba'!#REF!</f>
        <v>#REF!</v>
      </c>
      <c r="H698" s="25" t="e">
        <f>'Set Casos Prueba'!#REF!</f>
        <v>#REF!</v>
      </c>
    </row>
    <row r="699" spans="1:8" x14ac:dyDescent="0.2">
      <c r="A699" s="25" t="e">
        <f>'Set Casos Prueba'!#REF!</f>
        <v>#REF!</v>
      </c>
      <c r="B699" s="25" t="e">
        <f>'Set Casos Prueba'!#REF!</f>
        <v>#REF!</v>
      </c>
      <c r="C699" s="25" t="e">
        <f>'Set Casos Prueba'!#REF!</f>
        <v>#REF!</v>
      </c>
      <c r="D699" s="25" t="s">
        <v>100</v>
      </c>
      <c r="E699" s="28"/>
      <c r="F699" s="25" t="e">
        <f>'Set Casos Prueba'!#REF!</f>
        <v>#REF!</v>
      </c>
      <c r="G699" s="25" t="e">
        <f>'Set Casos Prueba'!#REF!</f>
        <v>#REF!</v>
      </c>
      <c r="H699" s="25" t="e">
        <f>'Set Casos Prueba'!#REF!</f>
        <v>#REF!</v>
      </c>
    </row>
    <row r="700" spans="1:8" x14ac:dyDescent="0.2">
      <c r="A700" s="25" t="e">
        <f>'Set Casos Prueba'!#REF!</f>
        <v>#REF!</v>
      </c>
      <c r="B700" s="25" t="e">
        <f>'Set Casos Prueba'!#REF!</f>
        <v>#REF!</v>
      </c>
      <c r="C700" s="25" t="e">
        <f>'Set Casos Prueba'!#REF!</f>
        <v>#REF!</v>
      </c>
      <c r="D700" s="25" t="s">
        <v>100</v>
      </c>
      <c r="E700" s="28"/>
      <c r="F700" s="25" t="e">
        <f>'Set Casos Prueba'!#REF!</f>
        <v>#REF!</v>
      </c>
      <c r="G700" s="25" t="e">
        <f>'Set Casos Prueba'!#REF!</f>
        <v>#REF!</v>
      </c>
      <c r="H700" s="25" t="e">
        <f>'Set Casos Prueba'!#REF!</f>
        <v>#REF!</v>
      </c>
    </row>
    <row r="701" spans="1:8" x14ac:dyDescent="0.2">
      <c r="A701" s="25" t="e">
        <f>'Set Casos Prueba'!#REF!</f>
        <v>#REF!</v>
      </c>
      <c r="B701" s="25" t="e">
        <f>'Set Casos Prueba'!#REF!</f>
        <v>#REF!</v>
      </c>
      <c r="C701" s="25" t="e">
        <f>'Set Casos Prueba'!#REF!</f>
        <v>#REF!</v>
      </c>
      <c r="D701" s="25" t="s">
        <v>100</v>
      </c>
      <c r="E701" s="28"/>
      <c r="F701" s="25" t="e">
        <f>'Set Casos Prueba'!#REF!</f>
        <v>#REF!</v>
      </c>
      <c r="G701" s="25" t="e">
        <f>'Set Casos Prueba'!#REF!</f>
        <v>#REF!</v>
      </c>
      <c r="H701" s="25" t="e">
        <f>'Set Casos Prueba'!#REF!</f>
        <v>#REF!</v>
      </c>
    </row>
    <row r="702" spans="1:8" x14ac:dyDescent="0.2">
      <c r="A702" s="25" t="e">
        <f>'Set Casos Prueba'!#REF!</f>
        <v>#REF!</v>
      </c>
      <c r="B702" s="25" t="e">
        <f>'Set Casos Prueba'!#REF!</f>
        <v>#REF!</v>
      </c>
      <c r="C702" s="25" t="e">
        <f>'Set Casos Prueba'!#REF!</f>
        <v>#REF!</v>
      </c>
      <c r="D702" s="25" t="s">
        <v>100</v>
      </c>
      <c r="E702" s="28"/>
      <c r="F702" s="25" t="e">
        <f>'Set Casos Prueba'!#REF!</f>
        <v>#REF!</v>
      </c>
      <c r="G702" s="25" t="e">
        <f>'Set Casos Prueba'!#REF!</f>
        <v>#REF!</v>
      </c>
      <c r="H702" s="25" t="e">
        <f>'Set Casos Prueba'!#REF!</f>
        <v>#REF!</v>
      </c>
    </row>
    <row r="703" spans="1:8" x14ac:dyDescent="0.2">
      <c r="A703" s="25" t="e">
        <f>'Set Casos Prueba'!#REF!</f>
        <v>#REF!</v>
      </c>
      <c r="B703" s="25" t="e">
        <f>'Set Casos Prueba'!#REF!</f>
        <v>#REF!</v>
      </c>
      <c r="C703" s="25" t="e">
        <f>'Set Casos Prueba'!#REF!</f>
        <v>#REF!</v>
      </c>
      <c r="D703" s="25" t="s">
        <v>100</v>
      </c>
      <c r="E703" s="28"/>
      <c r="F703" s="25" t="e">
        <f>'Set Casos Prueba'!#REF!</f>
        <v>#REF!</v>
      </c>
      <c r="G703" s="25" t="e">
        <f>'Set Casos Prueba'!#REF!</f>
        <v>#REF!</v>
      </c>
      <c r="H703" s="25" t="e">
        <f>'Set Casos Prueba'!#REF!</f>
        <v>#REF!</v>
      </c>
    </row>
    <row r="704" spans="1:8" x14ac:dyDescent="0.2">
      <c r="A704" s="25" t="e">
        <f>'Set Casos Prueba'!#REF!</f>
        <v>#REF!</v>
      </c>
      <c r="B704" s="25" t="e">
        <f>'Set Casos Prueba'!#REF!</f>
        <v>#REF!</v>
      </c>
      <c r="C704" s="25" t="e">
        <f>'Set Casos Prueba'!#REF!</f>
        <v>#REF!</v>
      </c>
      <c r="D704" s="25" t="s">
        <v>100</v>
      </c>
      <c r="E704" s="28"/>
      <c r="F704" s="25" t="e">
        <f>'Set Casos Prueba'!#REF!</f>
        <v>#REF!</v>
      </c>
      <c r="G704" s="25" t="e">
        <f>'Set Casos Prueba'!#REF!</f>
        <v>#REF!</v>
      </c>
      <c r="H704" s="25" t="e">
        <f>'Set Casos Prueba'!#REF!</f>
        <v>#REF!</v>
      </c>
    </row>
    <row r="705" spans="1:8" x14ac:dyDescent="0.2">
      <c r="A705" s="25" t="e">
        <f>'Set Casos Prueba'!#REF!</f>
        <v>#REF!</v>
      </c>
      <c r="B705" s="25" t="e">
        <f>'Set Casos Prueba'!#REF!</f>
        <v>#REF!</v>
      </c>
      <c r="C705" s="25" t="e">
        <f>'Set Casos Prueba'!#REF!</f>
        <v>#REF!</v>
      </c>
      <c r="D705" s="25" t="s">
        <v>100</v>
      </c>
      <c r="E705" s="28"/>
      <c r="F705" s="25" t="e">
        <f>'Set Casos Prueba'!#REF!</f>
        <v>#REF!</v>
      </c>
      <c r="G705" s="25" t="e">
        <f>'Set Casos Prueba'!#REF!</f>
        <v>#REF!</v>
      </c>
      <c r="H705" s="25" t="e">
        <f>'Set Casos Prueba'!#REF!</f>
        <v>#REF!</v>
      </c>
    </row>
    <row r="706" spans="1:8" x14ac:dyDescent="0.2">
      <c r="A706" s="25" t="e">
        <f>'Set Casos Prueba'!#REF!</f>
        <v>#REF!</v>
      </c>
      <c r="B706" s="25" t="e">
        <f>'Set Casos Prueba'!#REF!</f>
        <v>#REF!</v>
      </c>
      <c r="C706" s="25" t="e">
        <f>'Set Casos Prueba'!#REF!</f>
        <v>#REF!</v>
      </c>
      <c r="D706" s="25" t="s">
        <v>100</v>
      </c>
      <c r="E706" s="28"/>
      <c r="F706" s="25" t="e">
        <f>'Set Casos Prueba'!#REF!</f>
        <v>#REF!</v>
      </c>
      <c r="G706" s="25" t="e">
        <f>'Set Casos Prueba'!#REF!</f>
        <v>#REF!</v>
      </c>
      <c r="H706" s="25" t="e">
        <f>'Set Casos Prueba'!#REF!</f>
        <v>#REF!</v>
      </c>
    </row>
    <row r="707" spans="1:8" x14ac:dyDescent="0.2">
      <c r="A707" s="25" t="e">
        <f>'Set Casos Prueba'!#REF!</f>
        <v>#REF!</v>
      </c>
      <c r="B707" s="25" t="e">
        <f>'Set Casos Prueba'!#REF!</f>
        <v>#REF!</v>
      </c>
      <c r="C707" s="25" t="e">
        <f>'Set Casos Prueba'!#REF!</f>
        <v>#REF!</v>
      </c>
      <c r="D707" s="25" t="s">
        <v>100</v>
      </c>
      <c r="E707" s="28"/>
      <c r="F707" s="25" t="e">
        <f>'Set Casos Prueba'!#REF!</f>
        <v>#REF!</v>
      </c>
      <c r="G707" s="25" t="e">
        <f>'Set Casos Prueba'!#REF!</f>
        <v>#REF!</v>
      </c>
      <c r="H707" s="25" t="e">
        <f>'Set Casos Prueba'!#REF!</f>
        <v>#REF!</v>
      </c>
    </row>
    <row r="708" spans="1:8" x14ac:dyDescent="0.2">
      <c r="A708" s="25" t="e">
        <f>'Set Casos Prueba'!#REF!</f>
        <v>#REF!</v>
      </c>
      <c r="B708" s="25" t="e">
        <f>'Set Casos Prueba'!#REF!</f>
        <v>#REF!</v>
      </c>
      <c r="C708" s="25" t="e">
        <f>'Set Casos Prueba'!#REF!</f>
        <v>#REF!</v>
      </c>
      <c r="D708" s="25" t="s">
        <v>100</v>
      </c>
      <c r="E708" s="28"/>
      <c r="F708" s="25" t="e">
        <f>'Set Casos Prueba'!#REF!</f>
        <v>#REF!</v>
      </c>
      <c r="G708" s="25" t="e">
        <f>'Set Casos Prueba'!#REF!</f>
        <v>#REF!</v>
      </c>
      <c r="H708" s="25" t="e">
        <f>'Set Casos Prueba'!#REF!</f>
        <v>#REF!</v>
      </c>
    </row>
    <row r="709" spans="1:8" x14ac:dyDescent="0.2">
      <c r="A709" s="25" t="e">
        <f>'Set Casos Prueba'!#REF!</f>
        <v>#REF!</v>
      </c>
      <c r="B709" s="25" t="e">
        <f>'Set Casos Prueba'!#REF!</f>
        <v>#REF!</v>
      </c>
      <c r="C709" s="25" t="e">
        <f>'Set Casos Prueba'!#REF!</f>
        <v>#REF!</v>
      </c>
      <c r="D709" s="25" t="s">
        <v>100</v>
      </c>
      <c r="E709" s="28"/>
      <c r="F709" s="25" t="e">
        <f>'Set Casos Prueba'!#REF!</f>
        <v>#REF!</v>
      </c>
      <c r="G709" s="25" t="e">
        <f>'Set Casos Prueba'!#REF!</f>
        <v>#REF!</v>
      </c>
      <c r="H709" s="25" t="e">
        <f>'Set Casos Prueba'!#REF!</f>
        <v>#REF!</v>
      </c>
    </row>
    <row r="710" spans="1:8" x14ac:dyDescent="0.2">
      <c r="A710" s="25" t="e">
        <f>'Set Casos Prueba'!#REF!</f>
        <v>#REF!</v>
      </c>
      <c r="B710" s="25" t="e">
        <f>'Set Casos Prueba'!#REF!</f>
        <v>#REF!</v>
      </c>
      <c r="C710" s="25" t="e">
        <f>'Set Casos Prueba'!#REF!</f>
        <v>#REF!</v>
      </c>
      <c r="D710" s="25" t="s">
        <v>100</v>
      </c>
      <c r="E710" s="28"/>
      <c r="F710" s="25" t="e">
        <f>'Set Casos Prueba'!#REF!</f>
        <v>#REF!</v>
      </c>
      <c r="G710" s="25" t="e">
        <f>'Set Casos Prueba'!#REF!</f>
        <v>#REF!</v>
      </c>
      <c r="H710" s="25" t="e">
        <f>'Set Casos Prueba'!#REF!</f>
        <v>#REF!</v>
      </c>
    </row>
    <row r="711" spans="1:8" x14ac:dyDescent="0.2">
      <c r="A711" s="25" t="e">
        <f>'Set Casos Prueba'!#REF!</f>
        <v>#REF!</v>
      </c>
      <c r="B711" s="25" t="e">
        <f>'Set Casos Prueba'!#REF!</f>
        <v>#REF!</v>
      </c>
      <c r="C711" s="25" t="e">
        <f>'Set Casos Prueba'!#REF!</f>
        <v>#REF!</v>
      </c>
      <c r="D711" s="25" t="s">
        <v>100</v>
      </c>
      <c r="E711" s="28"/>
      <c r="F711" s="25" t="e">
        <f>'Set Casos Prueba'!#REF!</f>
        <v>#REF!</v>
      </c>
      <c r="G711" s="25" t="e">
        <f>'Set Casos Prueba'!#REF!</f>
        <v>#REF!</v>
      </c>
      <c r="H711" s="25" t="e">
        <f>'Set Casos Prueba'!#REF!</f>
        <v>#REF!</v>
      </c>
    </row>
    <row r="712" spans="1:8" x14ac:dyDescent="0.2">
      <c r="A712" s="25" t="e">
        <f>'Set Casos Prueba'!#REF!</f>
        <v>#REF!</v>
      </c>
      <c r="B712" s="25" t="e">
        <f>'Set Casos Prueba'!#REF!</f>
        <v>#REF!</v>
      </c>
      <c r="C712" s="25" t="e">
        <f>'Set Casos Prueba'!#REF!</f>
        <v>#REF!</v>
      </c>
      <c r="D712" s="25" t="s">
        <v>100</v>
      </c>
      <c r="E712" s="28"/>
      <c r="F712" s="25" t="e">
        <f>'Set Casos Prueba'!#REF!</f>
        <v>#REF!</v>
      </c>
      <c r="G712" s="25" t="e">
        <f>'Set Casos Prueba'!#REF!</f>
        <v>#REF!</v>
      </c>
      <c r="H712" s="25" t="e">
        <f>'Set Casos Prueba'!#REF!</f>
        <v>#REF!</v>
      </c>
    </row>
    <row r="713" spans="1:8" x14ac:dyDescent="0.2">
      <c r="A713" s="25" t="e">
        <f>'Set Casos Prueba'!#REF!</f>
        <v>#REF!</v>
      </c>
      <c r="B713" s="25" t="e">
        <f>'Set Casos Prueba'!#REF!</f>
        <v>#REF!</v>
      </c>
      <c r="C713" s="25" t="e">
        <f>'Set Casos Prueba'!#REF!</f>
        <v>#REF!</v>
      </c>
      <c r="D713" s="25" t="s">
        <v>100</v>
      </c>
      <c r="E713" s="28"/>
      <c r="F713" s="25" t="e">
        <f>'Set Casos Prueba'!#REF!</f>
        <v>#REF!</v>
      </c>
      <c r="G713" s="25" t="e">
        <f>'Set Casos Prueba'!#REF!</f>
        <v>#REF!</v>
      </c>
      <c r="H713" s="25" t="e">
        <f>'Set Casos Prueba'!#REF!</f>
        <v>#REF!</v>
      </c>
    </row>
    <row r="714" spans="1:8" x14ac:dyDescent="0.2">
      <c r="A714" s="25" t="e">
        <f>'Set Casos Prueba'!#REF!</f>
        <v>#REF!</v>
      </c>
      <c r="B714" s="25" t="e">
        <f>'Set Casos Prueba'!#REF!</f>
        <v>#REF!</v>
      </c>
      <c r="C714" s="25" t="e">
        <f>'Set Casos Prueba'!#REF!</f>
        <v>#REF!</v>
      </c>
      <c r="D714" s="25" t="s">
        <v>100</v>
      </c>
      <c r="E714" s="28"/>
      <c r="F714" s="25" t="e">
        <f>'Set Casos Prueba'!#REF!</f>
        <v>#REF!</v>
      </c>
      <c r="G714" s="25" t="e">
        <f>'Set Casos Prueba'!#REF!</f>
        <v>#REF!</v>
      </c>
      <c r="H714" s="25" t="e">
        <f>'Set Casos Prueba'!#REF!</f>
        <v>#REF!</v>
      </c>
    </row>
    <row r="715" spans="1:8" x14ac:dyDescent="0.2">
      <c r="A715" s="25" t="e">
        <f>'Set Casos Prueba'!#REF!</f>
        <v>#REF!</v>
      </c>
      <c r="B715" s="25" t="e">
        <f>'Set Casos Prueba'!#REF!</f>
        <v>#REF!</v>
      </c>
      <c r="C715" s="25" t="e">
        <f>'Set Casos Prueba'!#REF!</f>
        <v>#REF!</v>
      </c>
      <c r="D715" s="25" t="s">
        <v>100</v>
      </c>
      <c r="E715" s="28"/>
      <c r="F715" s="25" t="e">
        <f>'Set Casos Prueba'!#REF!</f>
        <v>#REF!</v>
      </c>
      <c r="G715" s="25" t="e">
        <f>'Set Casos Prueba'!#REF!</f>
        <v>#REF!</v>
      </c>
      <c r="H715" s="25" t="e">
        <f>'Set Casos Prueba'!#REF!</f>
        <v>#REF!</v>
      </c>
    </row>
    <row r="716" spans="1:8" x14ac:dyDescent="0.2">
      <c r="A716" s="25" t="e">
        <f>'Set Casos Prueba'!#REF!</f>
        <v>#REF!</v>
      </c>
      <c r="B716" s="25" t="e">
        <f>'Set Casos Prueba'!#REF!</f>
        <v>#REF!</v>
      </c>
      <c r="C716" s="25" t="e">
        <f>'Set Casos Prueba'!#REF!</f>
        <v>#REF!</v>
      </c>
      <c r="D716" s="25" t="s">
        <v>100</v>
      </c>
      <c r="E716" s="28"/>
      <c r="F716" s="25" t="e">
        <f>'Set Casos Prueba'!#REF!</f>
        <v>#REF!</v>
      </c>
      <c r="G716" s="25" t="e">
        <f>'Set Casos Prueba'!#REF!</f>
        <v>#REF!</v>
      </c>
      <c r="H716" s="25" t="e">
        <f>'Set Casos Prueba'!#REF!</f>
        <v>#REF!</v>
      </c>
    </row>
    <row r="717" spans="1:8" x14ac:dyDescent="0.2">
      <c r="A717" s="25" t="e">
        <f>'Set Casos Prueba'!#REF!</f>
        <v>#REF!</v>
      </c>
      <c r="B717" s="25" t="e">
        <f>'Set Casos Prueba'!#REF!</f>
        <v>#REF!</v>
      </c>
      <c r="C717" s="25" t="e">
        <f>'Set Casos Prueba'!#REF!</f>
        <v>#REF!</v>
      </c>
      <c r="D717" s="25" t="s">
        <v>100</v>
      </c>
      <c r="E717" s="28"/>
      <c r="F717" s="25" t="e">
        <f>'Set Casos Prueba'!#REF!</f>
        <v>#REF!</v>
      </c>
      <c r="G717" s="25" t="e">
        <f>'Set Casos Prueba'!#REF!</f>
        <v>#REF!</v>
      </c>
      <c r="H717" s="25" t="e">
        <f>'Set Casos Prueba'!#REF!</f>
        <v>#REF!</v>
      </c>
    </row>
    <row r="718" spans="1:8" x14ac:dyDescent="0.2">
      <c r="A718" s="25" t="e">
        <f>'Set Casos Prueba'!#REF!</f>
        <v>#REF!</v>
      </c>
      <c r="B718" s="25" t="e">
        <f>'Set Casos Prueba'!#REF!</f>
        <v>#REF!</v>
      </c>
      <c r="C718" s="25" t="e">
        <f>'Set Casos Prueba'!#REF!</f>
        <v>#REF!</v>
      </c>
      <c r="D718" s="25" t="s">
        <v>100</v>
      </c>
      <c r="E718" s="28"/>
      <c r="F718" s="25" t="e">
        <f>'Set Casos Prueba'!#REF!</f>
        <v>#REF!</v>
      </c>
      <c r="G718" s="25" t="e">
        <f>'Set Casos Prueba'!#REF!</f>
        <v>#REF!</v>
      </c>
      <c r="H718" s="25" t="e">
        <f>'Set Casos Prueba'!#REF!</f>
        <v>#REF!</v>
      </c>
    </row>
    <row r="719" spans="1:8" x14ac:dyDescent="0.2">
      <c r="A719" s="25" t="e">
        <f>'Set Casos Prueba'!#REF!</f>
        <v>#REF!</v>
      </c>
      <c r="B719" s="25" t="e">
        <f>'Set Casos Prueba'!#REF!</f>
        <v>#REF!</v>
      </c>
      <c r="C719" s="25" t="e">
        <f>'Set Casos Prueba'!#REF!</f>
        <v>#REF!</v>
      </c>
      <c r="D719" s="25" t="s">
        <v>100</v>
      </c>
      <c r="E719" s="28"/>
      <c r="F719" s="25" t="e">
        <f>'Set Casos Prueba'!#REF!</f>
        <v>#REF!</v>
      </c>
      <c r="G719" s="25" t="e">
        <f>'Set Casos Prueba'!#REF!</f>
        <v>#REF!</v>
      </c>
      <c r="H719" s="25" t="e">
        <f>'Set Casos Prueba'!#REF!</f>
        <v>#REF!</v>
      </c>
    </row>
    <row r="720" spans="1:8" x14ac:dyDescent="0.2">
      <c r="A720" s="25" t="e">
        <f>'Set Casos Prueba'!#REF!</f>
        <v>#REF!</v>
      </c>
      <c r="B720" s="25" t="e">
        <f>'Set Casos Prueba'!#REF!</f>
        <v>#REF!</v>
      </c>
      <c r="C720" s="25" t="e">
        <f>'Set Casos Prueba'!#REF!</f>
        <v>#REF!</v>
      </c>
      <c r="D720" s="25" t="s">
        <v>100</v>
      </c>
      <c r="E720" s="28"/>
      <c r="F720" s="25" t="e">
        <f>'Set Casos Prueba'!#REF!</f>
        <v>#REF!</v>
      </c>
      <c r="G720" s="25" t="e">
        <f>'Set Casos Prueba'!#REF!</f>
        <v>#REF!</v>
      </c>
      <c r="H720" s="25" t="e">
        <f>'Set Casos Prueba'!#REF!</f>
        <v>#REF!</v>
      </c>
    </row>
    <row r="721" spans="1:8" x14ac:dyDescent="0.2">
      <c r="A721" s="25" t="e">
        <f>'Set Casos Prueba'!#REF!</f>
        <v>#REF!</v>
      </c>
      <c r="B721" s="25" t="e">
        <f>'Set Casos Prueba'!#REF!</f>
        <v>#REF!</v>
      </c>
      <c r="C721" s="25" t="e">
        <f>'Set Casos Prueba'!#REF!</f>
        <v>#REF!</v>
      </c>
      <c r="D721" s="25" t="s">
        <v>100</v>
      </c>
      <c r="E721" s="28"/>
      <c r="F721" s="25" t="e">
        <f>'Set Casos Prueba'!#REF!</f>
        <v>#REF!</v>
      </c>
      <c r="G721" s="25" t="e">
        <f>'Set Casos Prueba'!#REF!</f>
        <v>#REF!</v>
      </c>
      <c r="H721" s="25" t="e">
        <f>'Set Casos Prueba'!#REF!</f>
        <v>#REF!</v>
      </c>
    </row>
    <row r="722" spans="1:8" x14ac:dyDescent="0.2">
      <c r="A722" s="25" t="e">
        <f>'Set Casos Prueba'!#REF!</f>
        <v>#REF!</v>
      </c>
      <c r="B722" s="25" t="e">
        <f>'Set Casos Prueba'!#REF!</f>
        <v>#REF!</v>
      </c>
      <c r="C722" s="25" t="e">
        <f>'Set Casos Prueba'!#REF!</f>
        <v>#REF!</v>
      </c>
      <c r="D722" s="25" t="s">
        <v>100</v>
      </c>
      <c r="E722" s="28"/>
      <c r="F722" s="25" t="e">
        <f>'Set Casos Prueba'!#REF!</f>
        <v>#REF!</v>
      </c>
      <c r="G722" s="25" t="e">
        <f>'Set Casos Prueba'!#REF!</f>
        <v>#REF!</v>
      </c>
      <c r="H722" s="25" t="e">
        <f>'Set Casos Prueba'!#REF!</f>
        <v>#REF!</v>
      </c>
    </row>
    <row r="723" spans="1:8" x14ac:dyDescent="0.2">
      <c r="A723" s="25" t="e">
        <f>'Set Casos Prueba'!#REF!</f>
        <v>#REF!</v>
      </c>
      <c r="B723" s="25" t="e">
        <f>'Set Casos Prueba'!#REF!</f>
        <v>#REF!</v>
      </c>
      <c r="C723" s="25" t="e">
        <f>'Set Casos Prueba'!#REF!</f>
        <v>#REF!</v>
      </c>
      <c r="D723" s="25" t="s">
        <v>100</v>
      </c>
      <c r="E723" s="28"/>
      <c r="F723" s="25" t="e">
        <f>'Set Casos Prueba'!#REF!</f>
        <v>#REF!</v>
      </c>
      <c r="G723" s="25" t="e">
        <f>'Set Casos Prueba'!#REF!</f>
        <v>#REF!</v>
      </c>
      <c r="H723" s="25" t="e">
        <f>'Set Casos Prueba'!#REF!</f>
        <v>#REF!</v>
      </c>
    </row>
    <row r="724" spans="1:8" x14ac:dyDescent="0.2">
      <c r="A724" s="25" t="e">
        <f>'Set Casos Prueba'!#REF!</f>
        <v>#REF!</v>
      </c>
      <c r="B724" s="25" t="e">
        <f>'Set Casos Prueba'!#REF!</f>
        <v>#REF!</v>
      </c>
      <c r="C724" s="25" t="e">
        <f>'Set Casos Prueba'!#REF!</f>
        <v>#REF!</v>
      </c>
      <c r="D724" s="25" t="s">
        <v>100</v>
      </c>
      <c r="E724" s="28"/>
      <c r="F724" s="25" t="e">
        <f>'Set Casos Prueba'!#REF!</f>
        <v>#REF!</v>
      </c>
      <c r="G724" s="25" t="e">
        <f>'Set Casos Prueba'!#REF!</f>
        <v>#REF!</v>
      </c>
      <c r="H724" s="25" t="e">
        <f>'Set Casos Prueba'!#REF!</f>
        <v>#REF!</v>
      </c>
    </row>
    <row r="725" spans="1:8" x14ac:dyDescent="0.2">
      <c r="A725" s="25" t="e">
        <f>'Set Casos Prueba'!#REF!</f>
        <v>#REF!</v>
      </c>
      <c r="B725" s="25" t="e">
        <f>'Set Casos Prueba'!#REF!</f>
        <v>#REF!</v>
      </c>
      <c r="C725" s="25" t="e">
        <f>'Set Casos Prueba'!#REF!</f>
        <v>#REF!</v>
      </c>
      <c r="D725" s="25" t="s">
        <v>100</v>
      </c>
      <c r="E725" s="28"/>
      <c r="F725" s="25" t="e">
        <f>'Set Casos Prueba'!#REF!</f>
        <v>#REF!</v>
      </c>
      <c r="G725" s="25" t="e">
        <f>'Set Casos Prueba'!#REF!</f>
        <v>#REF!</v>
      </c>
      <c r="H725" s="25" t="e">
        <f>'Set Casos Prueba'!#REF!</f>
        <v>#REF!</v>
      </c>
    </row>
    <row r="726" spans="1:8" x14ac:dyDescent="0.2">
      <c r="A726" s="25" t="e">
        <f>'Set Casos Prueba'!#REF!</f>
        <v>#REF!</v>
      </c>
      <c r="B726" s="25" t="e">
        <f>'Set Casos Prueba'!#REF!</f>
        <v>#REF!</v>
      </c>
      <c r="C726" s="25" t="e">
        <f>'Set Casos Prueba'!#REF!</f>
        <v>#REF!</v>
      </c>
      <c r="D726" s="25" t="s">
        <v>100</v>
      </c>
      <c r="E726" s="28"/>
      <c r="F726" s="25" t="e">
        <f>'Set Casos Prueba'!#REF!</f>
        <v>#REF!</v>
      </c>
      <c r="G726" s="25" t="e">
        <f>'Set Casos Prueba'!#REF!</f>
        <v>#REF!</v>
      </c>
      <c r="H726" s="25" t="e">
        <f>'Set Casos Prueba'!#REF!</f>
        <v>#REF!</v>
      </c>
    </row>
    <row r="727" spans="1:8" x14ac:dyDescent="0.2">
      <c r="A727" s="25" t="e">
        <f>'Set Casos Prueba'!#REF!</f>
        <v>#REF!</v>
      </c>
      <c r="B727" s="25" t="e">
        <f>'Set Casos Prueba'!#REF!</f>
        <v>#REF!</v>
      </c>
      <c r="C727" s="25" t="e">
        <f>'Set Casos Prueba'!#REF!</f>
        <v>#REF!</v>
      </c>
      <c r="D727" s="25" t="s">
        <v>100</v>
      </c>
      <c r="E727" s="28"/>
      <c r="F727" s="25" t="e">
        <f>'Set Casos Prueba'!#REF!</f>
        <v>#REF!</v>
      </c>
      <c r="G727" s="25" t="e">
        <f>'Set Casos Prueba'!#REF!</f>
        <v>#REF!</v>
      </c>
      <c r="H727" s="25" t="e">
        <f>'Set Casos Prueba'!#REF!</f>
        <v>#REF!</v>
      </c>
    </row>
    <row r="728" spans="1:8" x14ac:dyDescent="0.2">
      <c r="A728" s="25" t="e">
        <f>'Set Casos Prueba'!#REF!</f>
        <v>#REF!</v>
      </c>
      <c r="B728" s="25" t="e">
        <f>'Set Casos Prueba'!#REF!</f>
        <v>#REF!</v>
      </c>
      <c r="C728" s="25" t="e">
        <f>'Set Casos Prueba'!#REF!</f>
        <v>#REF!</v>
      </c>
      <c r="D728" s="25" t="s">
        <v>100</v>
      </c>
      <c r="E728" s="28"/>
      <c r="F728" s="25" t="e">
        <f>'Set Casos Prueba'!#REF!</f>
        <v>#REF!</v>
      </c>
      <c r="G728" s="25" t="e">
        <f>'Set Casos Prueba'!#REF!</f>
        <v>#REF!</v>
      </c>
      <c r="H728" s="25" t="e">
        <f>'Set Casos Prueba'!#REF!</f>
        <v>#REF!</v>
      </c>
    </row>
    <row r="729" spans="1:8" x14ac:dyDescent="0.2">
      <c r="A729" s="25" t="e">
        <f>'Set Casos Prueba'!#REF!</f>
        <v>#REF!</v>
      </c>
      <c r="B729" s="25" t="e">
        <f>'Set Casos Prueba'!#REF!</f>
        <v>#REF!</v>
      </c>
      <c r="C729" s="25" t="e">
        <f>'Set Casos Prueba'!#REF!</f>
        <v>#REF!</v>
      </c>
      <c r="D729" s="25" t="s">
        <v>100</v>
      </c>
      <c r="E729" s="28"/>
      <c r="F729" s="25" t="e">
        <f>'Set Casos Prueba'!#REF!</f>
        <v>#REF!</v>
      </c>
      <c r="G729" s="25" t="e">
        <f>'Set Casos Prueba'!#REF!</f>
        <v>#REF!</v>
      </c>
      <c r="H729" s="25" t="e">
        <f>'Set Casos Prueba'!#REF!</f>
        <v>#REF!</v>
      </c>
    </row>
    <row r="730" spans="1:8" x14ac:dyDescent="0.2">
      <c r="A730" s="25" t="e">
        <f>'Set Casos Prueba'!#REF!</f>
        <v>#REF!</v>
      </c>
      <c r="B730" s="25" t="e">
        <f>'Set Casos Prueba'!#REF!</f>
        <v>#REF!</v>
      </c>
      <c r="C730" s="25" t="e">
        <f>'Set Casos Prueba'!#REF!</f>
        <v>#REF!</v>
      </c>
      <c r="D730" s="25" t="s">
        <v>100</v>
      </c>
      <c r="E730" s="28"/>
      <c r="F730" s="25" t="e">
        <f>'Set Casos Prueba'!#REF!</f>
        <v>#REF!</v>
      </c>
      <c r="G730" s="25" t="e">
        <f>'Set Casos Prueba'!#REF!</f>
        <v>#REF!</v>
      </c>
      <c r="H730" s="25" t="e">
        <f>'Set Casos Prueba'!#REF!</f>
        <v>#REF!</v>
      </c>
    </row>
    <row r="731" spans="1:8" x14ac:dyDescent="0.2">
      <c r="A731" s="25" t="e">
        <f>'Set Casos Prueba'!#REF!</f>
        <v>#REF!</v>
      </c>
      <c r="B731" s="25" t="e">
        <f>'Set Casos Prueba'!#REF!</f>
        <v>#REF!</v>
      </c>
      <c r="C731" s="25" t="e">
        <f>'Set Casos Prueba'!#REF!</f>
        <v>#REF!</v>
      </c>
      <c r="D731" s="25" t="s">
        <v>100</v>
      </c>
      <c r="E731" s="28"/>
      <c r="F731" s="25" t="e">
        <f>'Set Casos Prueba'!#REF!</f>
        <v>#REF!</v>
      </c>
      <c r="G731" s="25" t="e">
        <f>'Set Casos Prueba'!#REF!</f>
        <v>#REF!</v>
      </c>
      <c r="H731" s="25" t="e">
        <f>'Set Casos Prueba'!#REF!</f>
        <v>#REF!</v>
      </c>
    </row>
    <row r="732" spans="1:8" x14ac:dyDescent="0.2">
      <c r="A732" s="25" t="e">
        <f>'Set Casos Prueba'!#REF!</f>
        <v>#REF!</v>
      </c>
      <c r="B732" s="25" t="e">
        <f>'Set Casos Prueba'!#REF!</f>
        <v>#REF!</v>
      </c>
      <c r="C732" s="25" t="e">
        <f>'Set Casos Prueba'!#REF!</f>
        <v>#REF!</v>
      </c>
      <c r="D732" s="25" t="s">
        <v>100</v>
      </c>
      <c r="E732" s="28"/>
      <c r="F732" s="25" t="e">
        <f>'Set Casos Prueba'!#REF!</f>
        <v>#REF!</v>
      </c>
      <c r="G732" s="25" t="e">
        <f>'Set Casos Prueba'!#REF!</f>
        <v>#REF!</v>
      </c>
      <c r="H732" s="25" t="e">
        <f>'Set Casos Prueba'!#REF!</f>
        <v>#REF!</v>
      </c>
    </row>
    <row r="733" spans="1:8" x14ac:dyDescent="0.2">
      <c r="A733" s="25" t="e">
        <f>'Set Casos Prueba'!#REF!</f>
        <v>#REF!</v>
      </c>
      <c r="B733" s="25" t="e">
        <f>'Set Casos Prueba'!#REF!</f>
        <v>#REF!</v>
      </c>
      <c r="C733" s="25" t="e">
        <f>'Set Casos Prueba'!#REF!</f>
        <v>#REF!</v>
      </c>
      <c r="D733" s="25" t="s">
        <v>100</v>
      </c>
      <c r="E733" s="28"/>
      <c r="F733" s="25" t="e">
        <f>'Set Casos Prueba'!#REF!</f>
        <v>#REF!</v>
      </c>
      <c r="G733" s="25" t="e">
        <f>'Set Casos Prueba'!#REF!</f>
        <v>#REF!</v>
      </c>
      <c r="H733" s="25" t="e">
        <f>'Set Casos Prueba'!#REF!</f>
        <v>#REF!</v>
      </c>
    </row>
    <row r="734" spans="1:8" x14ac:dyDescent="0.2">
      <c r="A734" s="25" t="e">
        <f>'Set Casos Prueba'!#REF!</f>
        <v>#REF!</v>
      </c>
      <c r="B734" s="25" t="e">
        <f>'Set Casos Prueba'!#REF!</f>
        <v>#REF!</v>
      </c>
      <c r="C734" s="25" t="e">
        <f>'Set Casos Prueba'!#REF!</f>
        <v>#REF!</v>
      </c>
      <c r="D734" s="25" t="s">
        <v>100</v>
      </c>
      <c r="E734" s="28"/>
      <c r="F734" s="25" t="e">
        <f>'Set Casos Prueba'!#REF!</f>
        <v>#REF!</v>
      </c>
      <c r="G734" s="25" t="e">
        <f>'Set Casos Prueba'!#REF!</f>
        <v>#REF!</v>
      </c>
      <c r="H734" s="25" t="e">
        <f>'Set Casos Prueba'!#REF!</f>
        <v>#REF!</v>
      </c>
    </row>
    <row r="735" spans="1:8" x14ac:dyDescent="0.2">
      <c r="A735" s="25" t="e">
        <f>'Set Casos Prueba'!#REF!</f>
        <v>#REF!</v>
      </c>
      <c r="B735" s="25" t="e">
        <f>'Set Casos Prueba'!#REF!</f>
        <v>#REF!</v>
      </c>
      <c r="C735" s="25" t="e">
        <f>'Set Casos Prueba'!#REF!</f>
        <v>#REF!</v>
      </c>
      <c r="D735" s="25" t="s">
        <v>100</v>
      </c>
      <c r="E735" s="28"/>
      <c r="F735" s="25" t="e">
        <f>'Set Casos Prueba'!#REF!</f>
        <v>#REF!</v>
      </c>
      <c r="G735" s="25" t="e">
        <f>'Set Casos Prueba'!#REF!</f>
        <v>#REF!</v>
      </c>
      <c r="H735" s="25" t="e">
        <f>'Set Casos Prueba'!#REF!</f>
        <v>#REF!</v>
      </c>
    </row>
    <row r="736" spans="1:8" x14ac:dyDescent="0.2">
      <c r="A736" s="25" t="e">
        <f>'Set Casos Prueba'!#REF!</f>
        <v>#REF!</v>
      </c>
      <c r="B736" s="25" t="e">
        <f>'Set Casos Prueba'!#REF!</f>
        <v>#REF!</v>
      </c>
      <c r="C736" s="25" t="e">
        <f>'Set Casos Prueba'!#REF!</f>
        <v>#REF!</v>
      </c>
      <c r="D736" s="25" t="s">
        <v>100</v>
      </c>
      <c r="E736" s="28"/>
      <c r="F736" s="25" t="e">
        <f>'Set Casos Prueba'!#REF!</f>
        <v>#REF!</v>
      </c>
      <c r="G736" s="25" t="e">
        <f>'Set Casos Prueba'!#REF!</f>
        <v>#REF!</v>
      </c>
      <c r="H736" s="25" t="e">
        <f>'Set Casos Prueba'!#REF!</f>
        <v>#REF!</v>
      </c>
    </row>
    <row r="737" spans="1:8" x14ac:dyDescent="0.2">
      <c r="A737" s="25" t="e">
        <f>'Set Casos Prueba'!#REF!</f>
        <v>#REF!</v>
      </c>
      <c r="B737" s="25" t="e">
        <f>'Set Casos Prueba'!#REF!</f>
        <v>#REF!</v>
      </c>
      <c r="C737" s="25" t="e">
        <f>'Set Casos Prueba'!#REF!</f>
        <v>#REF!</v>
      </c>
      <c r="D737" s="25" t="s">
        <v>100</v>
      </c>
      <c r="E737" s="28"/>
      <c r="F737" s="25" t="e">
        <f>'Set Casos Prueba'!#REF!</f>
        <v>#REF!</v>
      </c>
      <c r="G737" s="25" t="e">
        <f>'Set Casos Prueba'!#REF!</f>
        <v>#REF!</v>
      </c>
      <c r="H737" s="25" t="e">
        <f>'Set Casos Prueba'!#REF!</f>
        <v>#REF!</v>
      </c>
    </row>
    <row r="738" spans="1:8" x14ac:dyDescent="0.2">
      <c r="A738" s="25" t="e">
        <f>'Set Casos Prueba'!#REF!</f>
        <v>#REF!</v>
      </c>
      <c r="B738" s="25" t="e">
        <f>'Set Casos Prueba'!#REF!</f>
        <v>#REF!</v>
      </c>
      <c r="C738" s="25" t="e">
        <f>'Set Casos Prueba'!#REF!</f>
        <v>#REF!</v>
      </c>
      <c r="D738" s="25" t="s">
        <v>100</v>
      </c>
      <c r="E738" s="28"/>
      <c r="F738" s="25" t="e">
        <f>'Set Casos Prueba'!#REF!</f>
        <v>#REF!</v>
      </c>
      <c r="G738" s="25" t="e">
        <f>'Set Casos Prueba'!#REF!</f>
        <v>#REF!</v>
      </c>
      <c r="H738" s="25" t="e">
        <f>'Set Casos Prueba'!#REF!</f>
        <v>#REF!</v>
      </c>
    </row>
    <row r="739" spans="1:8" x14ac:dyDescent="0.2">
      <c r="A739" s="25" t="e">
        <f>'Set Casos Prueba'!#REF!</f>
        <v>#REF!</v>
      </c>
      <c r="B739" s="25" t="e">
        <f>'Set Casos Prueba'!#REF!</f>
        <v>#REF!</v>
      </c>
      <c r="C739" s="25" t="e">
        <f>'Set Casos Prueba'!#REF!</f>
        <v>#REF!</v>
      </c>
      <c r="D739" s="25" t="s">
        <v>100</v>
      </c>
      <c r="E739" s="28"/>
      <c r="F739" s="25" t="e">
        <f>'Set Casos Prueba'!#REF!</f>
        <v>#REF!</v>
      </c>
      <c r="G739" s="25" t="e">
        <f>'Set Casos Prueba'!#REF!</f>
        <v>#REF!</v>
      </c>
      <c r="H739" s="25" t="e">
        <f>'Set Casos Prueba'!#REF!</f>
        <v>#REF!</v>
      </c>
    </row>
    <row r="740" spans="1:8" x14ac:dyDescent="0.2">
      <c r="A740" s="25" t="e">
        <f>'Set Casos Prueba'!#REF!</f>
        <v>#REF!</v>
      </c>
      <c r="B740" s="25" t="e">
        <f>'Set Casos Prueba'!#REF!</f>
        <v>#REF!</v>
      </c>
      <c r="C740" s="25" t="e">
        <f>'Set Casos Prueba'!#REF!</f>
        <v>#REF!</v>
      </c>
      <c r="D740" s="25" t="s">
        <v>100</v>
      </c>
      <c r="E740" s="28"/>
      <c r="F740" s="25" t="e">
        <f>'Set Casos Prueba'!#REF!</f>
        <v>#REF!</v>
      </c>
      <c r="G740" s="25" t="e">
        <f>'Set Casos Prueba'!#REF!</f>
        <v>#REF!</v>
      </c>
      <c r="H740" s="25" t="e">
        <f>'Set Casos Prueba'!#REF!</f>
        <v>#REF!</v>
      </c>
    </row>
    <row r="741" spans="1:8" x14ac:dyDescent="0.2">
      <c r="A741" s="25" t="e">
        <f>'Set Casos Prueba'!#REF!</f>
        <v>#REF!</v>
      </c>
      <c r="B741" s="25" t="e">
        <f>'Set Casos Prueba'!#REF!</f>
        <v>#REF!</v>
      </c>
      <c r="C741" s="25" t="e">
        <f>'Set Casos Prueba'!#REF!</f>
        <v>#REF!</v>
      </c>
      <c r="D741" s="25" t="s">
        <v>100</v>
      </c>
      <c r="E741" s="28"/>
      <c r="F741" s="25" t="e">
        <f>'Set Casos Prueba'!#REF!</f>
        <v>#REF!</v>
      </c>
      <c r="G741" s="25" t="e">
        <f>'Set Casos Prueba'!#REF!</f>
        <v>#REF!</v>
      </c>
      <c r="H741" s="25" t="e">
        <f>'Set Casos Prueba'!#REF!</f>
        <v>#REF!</v>
      </c>
    </row>
    <row r="742" spans="1:8" x14ac:dyDescent="0.2">
      <c r="A742" s="25" t="e">
        <f>'Set Casos Prueba'!#REF!</f>
        <v>#REF!</v>
      </c>
      <c r="B742" s="25" t="e">
        <f>'Set Casos Prueba'!#REF!</f>
        <v>#REF!</v>
      </c>
      <c r="C742" s="25" t="e">
        <f>'Set Casos Prueba'!#REF!</f>
        <v>#REF!</v>
      </c>
      <c r="D742" s="25" t="s">
        <v>100</v>
      </c>
      <c r="E742" s="28"/>
      <c r="F742" s="25" t="e">
        <f>'Set Casos Prueba'!#REF!</f>
        <v>#REF!</v>
      </c>
      <c r="G742" s="25" t="e">
        <f>'Set Casos Prueba'!#REF!</f>
        <v>#REF!</v>
      </c>
      <c r="H742" s="25" t="e">
        <f>'Set Casos Prueba'!#REF!</f>
        <v>#REF!</v>
      </c>
    </row>
    <row r="743" spans="1:8" x14ac:dyDescent="0.2">
      <c r="A743" s="25" t="e">
        <f>'Set Casos Prueba'!#REF!</f>
        <v>#REF!</v>
      </c>
      <c r="B743" s="25" t="e">
        <f>'Set Casos Prueba'!#REF!</f>
        <v>#REF!</v>
      </c>
      <c r="C743" s="25" t="e">
        <f>'Set Casos Prueba'!#REF!</f>
        <v>#REF!</v>
      </c>
      <c r="D743" s="25" t="s">
        <v>100</v>
      </c>
      <c r="E743" s="28"/>
      <c r="F743" s="25" t="e">
        <f>'Set Casos Prueba'!#REF!</f>
        <v>#REF!</v>
      </c>
      <c r="G743" s="25" t="e">
        <f>'Set Casos Prueba'!#REF!</f>
        <v>#REF!</v>
      </c>
      <c r="H743" s="25" t="e">
        <f>'Set Casos Prueba'!#REF!</f>
        <v>#REF!</v>
      </c>
    </row>
    <row r="744" spans="1:8" x14ac:dyDescent="0.2">
      <c r="A744" s="25" t="e">
        <f>'Set Casos Prueba'!#REF!</f>
        <v>#REF!</v>
      </c>
      <c r="B744" s="25" t="e">
        <f>'Set Casos Prueba'!#REF!</f>
        <v>#REF!</v>
      </c>
      <c r="C744" s="25" t="e">
        <f>'Set Casos Prueba'!#REF!</f>
        <v>#REF!</v>
      </c>
      <c r="D744" s="25" t="s">
        <v>100</v>
      </c>
      <c r="E744" s="28"/>
      <c r="F744" s="25" t="e">
        <f>'Set Casos Prueba'!#REF!</f>
        <v>#REF!</v>
      </c>
      <c r="G744" s="25" t="e">
        <f>'Set Casos Prueba'!#REF!</f>
        <v>#REF!</v>
      </c>
      <c r="H744" s="25" t="e">
        <f>'Set Casos Prueba'!#REF!</f>
        <v>#REF!</v>
      </c>
    </row>
    <row r="745" spans="1:8" x14ac:dyDescent="0.2">
      <c r="A745" s="25" t="e">
        <f>'Set Casos Prueba'!#REF!</f>
        <v>#REF!</v>
      </c>
      <c r="B745" s="25" t="e">
        <f>'Set Casos Prueba'!#REF!</f>
        <v>#REF!</v>
      </c>
      <c r="C745" s="25" t="e">
        <f>'Set Casos Prueba'!#REF!</f>
        <v>#REF!</v>
      </c>
      <c r="D745" s="25" t="s">
        <v>100</v>
      </c>
      <c r="E745" s="28"/>
      <c r="F745" s="25" t="e">
        <f>'Set Casos Prueba'!#REF!</f>
        <v>#REF!</v>
      </c>
      <c r="G745" s="25" t="e">
        <f>'Set Casos Prueba'!#REF!</f>
        <v>#REF!</v>
      </c>
      <c r="H745" s="25" t="e">
        <f>'Set Casos Prueba'!#REF!</f>
        <v>#REF!</v>
      </c>
    </row>
    <row r="746" spans="1:8" x14ac:dyDescent="0.2">
      <c r="A746" s="25" t="e">
        <f>'Set Casos Prueba'!#REF!</f>
        <v>#REF!</v>
      </c>
      <c r="B746" s="25" t="e">
        <f>'Set Casos Prueba'!#REF!</f>
        <v>#REF!</v>
      </c>
      <c r="C746" s="25" t="e">
        <f>'Set Casos Prueba'!#REF!</f>
        <v>#REF!</v>
      </c>
      <c r="D746" s="25" t="s">
        <v>100</v>
      </c>
      <c r="E746" s="28"/>
      <c r="F746" s="25" t="e">
        <f>'Set Casos Prueba'!#REF!</f>
        <v>#REF!</v>
      </c>
      <c r="G746" s="25" t="e">
        <f>'Set Casos Prueba'!#REF!</f>
        <v>#REF!</v>
      </c>
      <c r="H746" s="25" t="e">
        <f>'Set Casos Prueba'!#REF!</f>
        <v>#REF!</v>
      </c>
    </row>
    <row r="747" spans="1:8" x14ac:dyDescent="0.2">
      <c r="A747" s="25" t="e">
        <f>'Set Casos Prueba'!#REF!</f>
        <v>#REF!</v>
      </c>
      <c r="B747" s="25" t="e">
        <f>'Set Casos Prueba'!#REF!</f>
        <v>#REF!</v>
      </c>
      <c r="C747" s="25" t="e">
        <f>'Set Casos Prueba'!#REF!</f>
        <v>#REF!</v>
      </c>
      <c r="D747" s="25" t="s">
        <v>100</v>
      </c>
      <c r="E747" s="28"/>
      <c r="F747" s="25" t="e">
        <f>'Set Casos Prueba'!#REF!</f>
        <v>#REF!</v>
      </c>
      <c r="G747" s="25" t="e">
        <f>'Set Casos Prueba'!#REF!</f>
        <v>#REF!</v>
      </c>
      <c r="H747" s="25" t="e">
        <f>'Set Casos Prueba'!#REF!</f>
        <v>#REF!</v>
      </c>
    </row>
    <row r="748" spans="1:8" x14ac:dyDescent="0.2">
      <c r="A748" s="25" t="e">
        <f>'Set Casos Prueba'!#REF!</f>
        <v>#REF!</v>
      </c>
      <c r="B748" s="25" t="e">
        <f>'Set Casos Prueba'!#REF!</f>
        <v>#REF!</v>
      </c>
      <c r="C748" s="25" t="e">
        <f>'Set Casos Prueba'!#REF!</f>
        <v>#REF!</v>
      </c>
      <c r="D748" s="25" t="s">
        <v>100</v>
      </c>
      <c r="E748" s="28"/>
      <c r="F748" s="25" t="e">
        <f>'Set Casos Prueba'!#REF!</f>
        <v>#REF!</v>
      </c>
      <c r="G748" s="25" t="e">
        <f>'Set Casos Prueba'!#REF!</f>
        <v>#REF!</v>
      </c>
      <c r="H748" s="25" t="e">
        <f>'Set Casos Prueba'!#REF!</f>
        <v>#REF!</v>
      </c>
    </row>
    <row r="749" spans="1:8" x14ac:dyDescent="0.2">
      <c r="A749" s="25" t="e">
        <f>'Set Casos Prueba'!#REF!</f>
        <v>#REF!</v>
      </c>
      <c r="B749" s="25" t="e">
        <f>'Set Casos Prueba'!#REF!</f>
        <v>#REF!</v>
      </c>
      <c r="C749" s="25" t="e">
        <f>'Set Casos Prueba'!#REF!</f>
        <v>#REF!</v>
      </c>
      <c r="D749" s="25" t="s">
        <v>100</v>
      </c>
      <c r="E749" s="28"/>
      <c r="F749" s="25" t="e">
        <f>'Set Casos Prueba'!#REF!</f>
        <v>#REF!</v>
      </c>
      <c r="G749" s="25" t="e">
        <f>'Set Casos Prueba'!#REF!</f>
        <v>#REF!</v>
      </c>
      <c r="H749" s="25" t="e">
        <f>'Set Casos Prueba'!#REF!</f>
        <v>#REF!</v>
      </c>
    </row>
    <row r="750" spans="1:8" x14ac:dyDescent="0.2">
      <c r="A750" s="25" t="e">
        <f>'Set Casos Prueba'!#REF!</f>
        <v>#REF!</v>
      </c>
      <c r="B750" s="25" t="e">
        <f>'Set Casos Prueba'!#REF!</f>
        <v>#REF!</v>
      </c>
      <c r="C750" s="25" t="e">
        <f>'Set Casos Prueba'!#REF!</f>
        <v>#REF!</v>
      </c>
      <c r="D750" s="25" t="s">
        <v>100</v>
      </c>
      <c r="E750" s="28"/>
      <c r="F750" s="25" t="e">
        <f>'Set Casos Prueba'!#REF!</f>
        <v>#REF!</v>
      </c>
      <c r="G750" s="25" t="e">
        <f>'Set Casos Prueba'!#REF!</f>
        <v>#REF!</v>
      </c>
      <c r="H750" s="25" t="e">
        <f>'Set Casos Prueba'!#REF!</f>
        <v>#REF!</v>
      </c>
    </row>
    <row r="751" spans="1:8" x14ac:dyDescent="0.2">
      <c r="A751" s="25" t="e">
        <f>'Set Casos Prueba'!#REF!</f>
        <v>#REF!</v>
      </c>
      <c r="B751" s="25" t="e">
        <f>'Set Casos Prueba'!#REF!</f>
        <v>#REF!</v>
      </c>
      <c r="C751" s="25" t="e">
        <f>'Set Casos Prueba'!#REF!</f>
        <v>#REF!</v>
      </c>
      <c r="D751" s="25" t="s">
        <v>100</v>
      </c>
      <c r="E751" s="28"/>
      <c r="F751" s="25" t="e">
        <f>'Set Casos Prueba'!#REF!</f>
        <v>#REF!</v>
      </c>
      <c r="G751" s="25" t="e">
        <f>'Set Casos Prueba'!#REF!</f>
        <v>#REF!</v>
      </c>
      <c r="H751" s="25" t="e">
        <f>'Set Casos Prueba'!#REF!</f>
        <v>#REF!</v>
      </c>
    </row>
    <row r="752" spans="1:8" x14ac:dyDescent="0.2">
      <c r="A752" s="25" t="e">
        <f>'Set Casos Prueba'!#REF!</f>
        <v>#REF!</v>
      </c>
      <c r="B752" s="25" t="e">
        <f>'Set Casos Prueba'!#REF!</f>
        <v>#REF!</v>
      </c>
      <c r="C752" s="25" t="e">
        <f>'Set Casos Prueba'!#REF!</f>
        <v>#REF!</v>
      </c>
      <c r="D752" s="25" t="s">
        <v>100</v>
      </c>
      <c r="E752" s="28"/>
      <c r="F752" s="25" t="e">
        <f>'Set Casos Prueba'!#REF!</f>
        <v>#REF!</v>
      </c>
      <c r="G752" s="25" t="e">
        <f>'Set Casos Prueba'!#REF!</f>
        <v>#REF!</v>
      </c>
      <c r="H752" s="25" t="e">
        <f>'Set Casos Prueba'!#REF!</f>
        <v>#REF!</v>
      </c>
    </row>
    <row r="753" spans="1:8" x14ac:dyDescent="0.2">
      <c r="A753" s="25" t="e">
        <f>'Set Casos Prueba'!#REF!</f>
        <v>#REF!</v>
      </c>
      <c r="B753" s="25" t="e">
        <f>'Set Casos Prueba'!#REF!</f>
        <v>#REF!</v>
      </c>
      <c r="C753" s="25" t="e">
        <f>'Set Casos Prueba'!#REF!</f>
        <v>#REF!</v>
      </c>
      <c r="D753" s="25" t="s">
        <v>100</v>
      </c>
      <c r="E753" s="28"/>
      <c r="F753" s="25" t="e">
        <f>'Set Casos Prueba'!#REF!</f>
        <v>#REF!</v>
      </c>
      <c r="G753" s="25" t="e">
        <f>'Set Casos Prueba'!#REF!</f>
        <v>#REF!</v>
      </c>
      <c r="H753" s="25" t="e">
        <f>'Set Casos Prueba'!#REF!</f>
        <v>#REF!</v>
      </c>
    </row>
    <row r="754" spans="1:8" x14ac:dyDescent="0.2">
      <c r="A754" s="25" t="e">
        <f>'Set Casos Prueba'!#REF!</f>
        <v>#REF!</v>
      </c>
      <c r="B754" s="25" t="e">
        <f>'Set Casos Prueba'!#REF!</f>
        <v>#REF!</v>
      </c>
      <c r="C754" s="25" t="e">
        <f>'Set Casos Prueba'!#REF!</f>
        <v>#REF!</v>
      </c>
      <c r="D754" s="25" t="s">
        <v>100</v>
      </c>
      <c r="E754" s="28"/>
      <c r="F754" s="25" t="e">
        <f>'Set Casos Prueba'!#REF!</f>
        <v>#REF!</v>
      </c>
      <c r="G754" s="25" t="e">
        <f>'Set Casos Prueba'!#REF!</f>
        <v>#REF!</v>
      </c>
      <c r="H754" s="25" t="e">
        <f>'Set Casos Prueba'!#REF!</f>
        <v>#REF!</v>
      </c>
    </row>
    <row r="755" spans="1:8" x14ac:dyDescent="0.2">
      <c r="A755" s="25" t="e">
        <f>'Set Casos Prueba'!#REF!</f>
        <v>#REF!</v>
      </c>
      <c r="B755" s="25" t="e">
        <f>'Set Casos Prueba'!#REF!</f>
        <v>#REF!</v>
      </c>
      <c r="C755" s="25" t="e">
        <f>'Set Casos Prueba'!#REF!</f>
        <v>#REF!</v>
      </c>
      <c r="D755" s="25" t="s">
        <v>100</v>
      </c>
      <c r="E755" s="28"/>
      <c r="F755" s="25" t="e">
        <f>'Set Casos Prueba'!#REF!</f>
        <v>#REF!</v>
      </c>
      <c r="G755" s="25" t="e">
        <f>'Set Casos Prueba'!#REF!</f>
        <v>#REF!</v>
      </c>
      <c r="H755" s="25" t="e">
        <f>'Set Casos Prueba'!#REF!</f>
        <v>#REF!</v>
      </c>
    </row>
    <row r="756" spans="1:8" x14ac:dyDescent="0.2">
      <c r="A756" s="25" t="e">
        <f>'Set Casos Prueba'!#REF!</f>
        <v>#REF!</v>
      </c>
      <c r="B756" s="25" t="e">
        <f>'Set Casos Prueba'!#REF!</f>
        <v>#REF!</v>
      </c>
      <c r="C756" s="25" t="e">
        <f>'Set Casos Prueba'!#REF!</f>
        <v>#REF!</v>
      </c>
      <c r="D756" s="25" t="s">
        <v>100</v>
      </c>
      <c r="E756" s="28"/>
      <c r="F756" s="25" t="e">
        <f>'Set Casos Prueba'!#REF!</f>
        <v>#REF!</v>
      </c>
      <c r="G756" s="25" t="e">
        <f>'Set Casos Prueba'!#REF!</f>
        <v>#REF!</v>
      </c>
      <c r="H756" s="25" t="e">
        <f>'Set Casos Prueba'!#REF!</f>
        <v>#REF!</v>
      </c>
    </row>
    <row r="757" spans="1:8" x14ac:dyDescent="0.2">
      <c r="A757" s="25" t="e">
        <f>'Set Casos Prueba'!#REF!</f>
        <v>#REF!</v>
      </c>
      <c r="B757" s="25" t="e">
        <f>'Set Casos Prueba'!#REF!</f>
        <v>#REF!</v>
      </c>
      <c r="C757" s="25" t="e">
        <f>'Set Casos Prueba'!#REF!</f>
        <v>#REF!</v>
      </c>
      <c r="D757" s="25" t="s">
        <v>100</v>
      </c>
      <c r="E757" s="28"/>
      <c r="F757" s="25" t="e">
        <f>'Set Casos Prueba'!#REF!</f>
        <v>#REF!</v>
      </c>
      <c r="G757" s="25" t="e">
        <f>'Set Casos Prueba'!#REF!</f>
        <v>#REF!</v>
      </c>
      <c r="H757" s="25" t="e">
        <f>'Set Casos Prueba'!#REF!</f>
        <v>#REF!</v>
      </c>
    </row>
    <row r="758" spans="1:8" x14ac:dyDescent="0.2">
      <c r="A758" s="25" t="e">
        <f>'Set Casos Prueba'!#REF!</f>
        <v>#REF!</v>
      </c>
      <c r="B758" s="25" t="e">
        <f>'Set Casos Prueba'!#REF!</f>
        <v>#REF!</v>
      </c>
      <c r="C758" s="25" t="e">
        <f>'Set Casos Prueba'!#REF!</f>
        <v>#REF!</v>
      </c>
      <c r="D758" s="25" t="s">
        <v>100</v>
      </c>
      <c r="E758" s="28"/>
      <c r="F758" s="25" t="e">
        <f>'Set Casos Prueba'!#REF!</f>
        <v>#REF!</v>
      </c>
      <c r="G758" s="25" t="e">
        <f>'Set Casos Prueba'!#REF!</f>
        <v>#REF!</v>
      </c>
      <c r="H758" s="25" t="e">
        <f>'Set Casos Prueba'!#REF!</f>
        <v>#REF!</v>
      </c>
    </row>
    <row r="759" spans="1:8" x14ac:dyDescent="0.2">
      <c r="A759" s="25" t="e">
        <f>'Set Casos Prueba'!#REF!</f>
        <v>#REF!</v>
      </c>
      <c r="B759" s="25" t="e">
        <f>'Set Casos Prueba'!#REF!</f>
        <v>#REF!</v>
      </c>
      <c r="C759" s="25" t="e">
        <f>'Set Casos Prueba'!#REF!</f>
        <v>#REF!</v>
      </c>
      <c r="D759" s="25" t="s">
        <v>100</v>
      </c>
      <c r="E759" s="28"/>
      <c r="F759" s="25" t="e">
        <f>'Set Casos Prueba'!#REF!</f>
        <v>#REF!</v>
      </c>
      <c r="G759" s="25" t="e">
        <f>'Set Casos Prueba'!#REF!</f>
        <v>#REF!</v>
      </c>
      <c r="H759" s="25" t="e">
        <f>'Set Casos Prueba'!#REF!</f>
        <v>#REF!</v>
      </c>
    </row>
    <row r="760" spans="1:8" x14ac:dyDescent="0.2">
      <c r="A760" s="25" t="e">
        <f>'Set Casos Prueba'!#REF!</f>
        <v>#REF!</v>
      </c>
      <c r="B760" s="25" t="e">
        <f>'Set Casos Prueba'!#REF!</f>
        <v>#REF!</v>
      </c>
      <c r="C760" s="25" t="e">
        <f>'Set Casos Prueba'!#REF!</f>
        <v>#REF!</v>
      </c>
      <c r="D760" s="25" t="s">
        <v>100</v>
      </c>
      <c r="E760" s="28"/>
      <c r="F760" s="25" t="e">
        <f>'Set Casos Prueba'!#REF!</f>
        <v>#REF!</v>
      </c>
      <c r="G760" s="25" t="e">
        <f>'Set Casos Prueba'!#REF!</f>
        <v>#REF!</v>
      </c>
      <c r="H760" s="25" t="e">
        <f>'Set Casos Prueba'!#REF!</f>
        <v>#REF!</v>
      </c>
    </row>
    <row r="761" spans="1:8" x14ac:dyDescent="0.2">
      <c r="A761" s="25" t="e">
        <f>'Set Casos Prueba'!#REF!</f>
        <v>#REF!</v>
      </c>
      <c r="B761" s="25" t="e">
        <f>'Set Casos Prueba'!#REF!</f>
        <v>#REF!</v>
      </c>
      <c r="C761" s="25" t="e">
        <f>'Set Casos Prueba'!#REF!</f>
        <v>#REF!</v>
      </c>
      <c r="D761" s="25" t="s">
        <v>100</v>
      </c>
      <c r="E761" s="28"/>
      <c r="F761" s="25" t="e">
        <f>'Set Casos Prueba'!#REF!</f>
        <v>#REF!</v>
      </c>
      <c r="G761" s="25" t="e">
        <f>'Set Casos Prueba'!#REF!</f>
        <v>#REF!</v>
      </c>
      <c r="H761" s="25" t="e">
        <f>'Set Casos Prueba'!#REF!</f>
        <v>#REF!</v>
      </c>
    </row>
    <row r="762" spans="1:8" x14ac:dyDescent="0.2">
      <c r="A762" s="25" t="e">
        <f>'Set Casos Prueba'!#REF!</f>
        <v>#REF!</v>
      </c>
      <c r="B762" s="25" t="e">
        <f>'Set Casos Prueba'!#REF!</f>
        <v>#REF!</v>
      </c>
      <c r="C762" s="25" t="e">
        <f>'Set Casos Prueba'!#REF!</f>
        <v>#REF!</v>
      </c>
      <c r="D762" s="25" t="s">
        <v>100</v>
      </c>
      <c r="E762" s="28"/>
      <c r="F762" s="25" t="e">
        <f>'Set Casos Prueba'!#REF!</f>
        <v>#REF!</v>
      </c>
      <c r="G762" s="25" t="e">
        <f>'Set Casos Prueba'!#REF!</f>
        <v>#REF!</v>
      </c>
      <c r="H762" s="25" t="e">
        <f>'Set Casos Prueba'!#REF!</f>
        <v>#REF!</v>
      </c>
    </row>
    <row r="763" spans="1:8" x14ac:dyDescent="0.2">
      <c r="A763" s="25" t="e">
        <f>'Set Casos Prueba'!#REF!</f>
        <v>#REF!</v>
      </c>
      <c r="B763" s="25" t="e">
        <f>'Set Casos Prueba'!#REF!</f>
        <v>#REF!</v>
      </c>
      <c r="C763" s="25" t="e">
        <f>'Set Casos Prueba'!#REF!</f>
        <v>#REF!</v>
      </c>
      <c r="D763" s="25" t="s">
        <v>100</v>
      </c>
      <c r="E763" s="28"/>
      <c r="F763" s="25" t="e">
        <f>'Set Casos Prueba'!#REF!</f>
        <v>#REF!</v>
      </c>
      <c r="G763" s="25" t="e">
        <f>'Set Casos Prueba'!#REF!</f>
        <v>#REF!</v>
      </c>
      <c r="H763" s="25" t="e">
        <f>'Set Casos Prueba'!#REF!</f>
        <v>#REF!</v>
      </c>
    </row>
    <row r="764" spans="1:8" x14ac:dyDescent="0.2">
      <c r="A764" s="25" t="e">
        <f>'Set Casos Prueba'!#REF!</f>
        <v>#REF!</v>
      </c>
      <c r="B764" s="25" t="e">
        <f>'Set Casos Prueba'!#REF!</f>
        <v>#REF!</v>
      </c>
      <c r="C764" s="25" t="e">
        <f>'Set Casos Prueba'!#REF!</f>
        <v>#REF!</v>
      </c>
      <c r="D764" s="25" t="s">
        <v>100</v>
      </c>
      <c r="E764" s="28"/>
      <c r="F764" s="25" t="e">
        <f>'Set Casos Prueba'!#REF!</f>
        <v>#REF!</v>
      </c>
      <c r="G764" s="25" t="e">
        <f>'Set Casos Prueba'!#REF!</f>
        <v>#REF!</v>
      </c>
      <c r="H764" s="25" t="e">
        <f>'Set Casos Prueba'!#REF!</f>
        <v>#REF!</v>
      </c>
    </row>
    <row r="765" spans="1:8" x14ac:dyDescent="0.2">
      <c r="A765" s="25" t="e">
        <f>'Set Casos Prueba'!#REF!</f>
        <v>#REF!</v>
      </c>
      <c r="B765" s="25" t="e">
        <f>'Set Casos Prueba'!#REF!</f>
        <v>#REF!</v>
      </c>
      <c r="C765" s="25" t="e">
        <f>'Set Casos Prueba'!#REF!</f>
        <v>#REF!</v>
      </c>
      <c r="D765" s="25" t="s">
        <v>100</v>
      </c>
      <c r="E765" s="28"/>
      <c r="F765" s="25" t="e">
        <f>'Set Casos Prueba'!#REF!</f>
        <v>#REF!</v>
      </c>
      <c r="G765" s="25" t="e">
        <f>'Set Casos Prueba'!#REF!</f>
        <v>#REF!</v>
      </c>
      <c r="H765" s="25" t="e">
        <f>'Set Casos Prueba'!#REF!</f>
        <v>#REF!</v>
      </c>
    </row>
    <row r="766" spans="1:8" x14ac:dyDescent="0.2">
      <c r="A766" s="25" t="e">
        <f>'Set Casos Prueba'!#REF!</f>
        <v>#REF!</v>
      </c>
      <c r="B766" s="25" t="e">
        <f>'Set Casos Prueba'!#REF!</f>
        <v>#REF!</v>
      </c>
      <c r="C766" s="25" t="e">
        <f>'Set Casos Prueba'!#REF!</f>
        <v>#REF!</v>
      </c>
      <c r="D766" s="25" t="s">
        <v>100</v>
      </c>
      <c r="E766" s="28"/>
      <c r="F766" s="25" t="e">
        <f>'Set Casos Prueba'!#REF!</f>
        <v>#REF!</v>
      </c>
      <c r="G766" s="25" t="e">
        <f>'Set Casos Prueba'!#REF!</f>
        <v>#REF!</v>
      </c>
      <c r="H766" s="25" t="e">
        <f>'Set Casos Prueba'!#REF!</f>
        <v>#REF!</v>
      </c>
    </row>
    <row r="767" spans="1:8" x14ac:dyDescent="0.2">
      <c r="A767" s="25" t="e">
        <f>'Set Casos Prueba'!#REF!</f>
        <v>#REF!</v>
      </c>
      <c r="B767" s="25" t="e">
        <f>'Set Casos Prueba'!#REF!</f>
        <v>#REF!</v>
      </c>
      <c r="C767" s="25" t="e">
        <f>'Set Casos Prueba'!#REF!</f>
        <v>#REF!</v>
      </c>
      <c r="D767" s="25" t="s">
        <v>100</v>
      </c>
      <c r="E767" s="28"/>
      <c r="F767" s="25" t="e">
        <f>'Set Casos Prueba'!#REF!</f>
        <v>#REF!</v>
      </c>
      <c r="G767" s="25" t="e">
        <f>'Set Casos Prueba'!#REF!</f>
        <v>#REF!</v>
      </c>
      <c r="H767" s="25" t="e">
        <f>'Set Casos Prueba'!#REF!</f>
        <v>#REF!</v>
      </c>
    </row>
    <row r="768" spans="1:8" x14ac:dyDescent="0.2">
      <c r="A768" s="25" t="e">
        <f>'Set Casos Prueba'!#REF!</f>
        <v>#REF!</v>
      </c>
      <c r="B768" s="25" t="e">
        <f>'Set Casos Prueba'!#REF!</f>
        <v>#REF!</v>
      </c>
      <c r="C768" s="25" t="e">
        <f>'Set Casos Prueba'!#REF!</f>
        <v>#REF!</v>
      </c>
      <c r="D768" s="25" t="s">
        <v>100</v>
      </c>
      <c r="E768" s="28"/>
      <c r="F768" s="25" t="e">
        <f>'Set Casos Prueba'!#REF!</f>
        <v>#REF!</v>
      </c>
      <c r="G768" s="25" t="e">
        <f>'Set Casos Prueba'!#REF!</f>
        <v>#REF!</v>
      </c>
      <c r="H768" s="25" t="e">
        <f>'Set Casos Prueba'!#REF!</f>
        <v>#REF!</v>
      </c>
    </row>
    <row r="769" spans="1:8" x14ac:dyDescent="0.2">
      <c r="A769" s="25" t="e">
        <f>'Set Casos Prueba'!#REF!</f>
        <v>#REF!</v>
      </c>
      <c r="B769" s="25" t="e">
        <f>'Set Casos Prueba'!#REF!</f>
        <v>#REF!</v>
      </c>
      <c r="C769" s="25" t="e">
        <f>'Set Casos Prueba'!#REF!</f>
        <v>#REF!</v>
      </c>
      <c r="D769" s="25" t="s">
        <v>100</v>
      </c>
      <c r="E769" s="28"/>
      <c r="F769" s="25" t="e">
        <f>'Set Casos Prueba'!#REF!</f>
        <v>#REF!</v>
      </c>
      <c r="G769" s="25" t="e">
        <f>'Set Casos Prueba'!#REF!</f>
        <v>#REF!</v>
      </c>
      <c r="H769" s="25" t="e">
        <f>'Set Casos Prueba'!#REF!</f>
        <v>#REF!</v>
      </c>
    </row>
    <row r="770" spans="1:8" x14ac:dyDescent="0.2">
      <c r="A770" s="25" t="e">
        <f>'Set Casos Prueba'!#REF!</f>
        <v>#REF!</v>
      </c>
      <c r="B770" s="25" t="e">
        <f>'Set Casos Prueba'!#REF!</f>
        <v>#REF!</v>
      </c>
      <c r="C770" s="25" t="e">
        <f>'Set Casos Prueba'!#REF!</f>
        <v>#REF!</v>
      </c>
      <c r="D770" s="25" t="s">
        <v>100</v>
      </c>
      <c r="E770" s="28"/>
      <c r="F770" s="25" t="e">
        <f>'Set Casos Prueba'!#REF!</f>
        <v>#REF!</v>
      </c>
      <c r="G770" s="25" t="e">
        <f>'Set Casos Prueba'!#REF!</f>
        <v>#REF!</v>
      </c>
      <c r="H770" s="25" t="e">
        <f>'Set Casos Prueba'!#REF!</f>
        <v>#REF!</v>
      </c>
    </row>
    <row r="771" spans="1:8" x14ac:dyDescent="0.2">
      <c r="A771" s="25" t="e">
        <f>'Set Casos Prueba'!#REF!</f>
        <v>#REF!</v>
      </c>
      <c r="B771" s="25" t="e">
        <f>'Set Casos Prueba'!#REF!</f>
        <v>#REF!</v>
      </c>
      <c r="C771" s="25" t="e">
        <f>'Set Casos Prueba'!#REF!</f>
        <v>#REF!</v>
      </c>
      <c r="D771" s="25" t="s">
        <v>100</v>
      </c>
      <c r="E771" s="28"/>
      <c r="F771" s="25" t="e">
        <f>'Set Casos Prueba'!#REF!</f>
        <v>#REF!</v>
      </c>
      <c r="G771" s="25" t="e">
        <f>'Set Casos Prueba'!#REF!</f>
        <v>#REF!</v>
      </c>
      <c r="H771" s="25" t="e">
        <f>'Set Casos Prueba'!#REF!</f>
        <v>#REF!</v>
      </c>
    </row>
    <row r="772" spans="1:8" x14ac:dyDescent="0.2">
      <c r="A772" s="25" t="e">
        <f>'Set Casos Prueba'!#REF!</f>
        <v>#REF!</v>
      </c>
      <c r="B772" s="25" t="e">
        <f>'Set Casos Prueba'!#REF!</f>
        <v>#REF!</v>
      </c>
      <c r="C772" s="25" t="e">
        <f>'Set Casos Prueba'!#REF!</f>
        <v>#REF!</v>
      </c>
      <c r="D772" s="25" t="s">
        <v>100</v>
      </c>
      <c r="E772" s="28"/>
      <c r="F772" s="25" t="e">
        <f>'Set Casos Prueba'!#REF!</f>
        <v>#REF!</v>
      </c>
      <c r="G772" s="25" t="e">
        <f>'Set Casos Prueba'!#REF!</f>
        <v>#REF!</v>
      </c>
      <c r="H772" s="25" t="e">
        <f>'Set Casos Prueba'!#REF!</f>
        <v>#REF!</v>
      </c>
    </row>
    <row r="773" spans="1:8" x14ac:dyDescent="0.2">
      <c r="A773" s="25" t="e">
        <f>'Set Casos Prueba'!#REF!</f>
        <v>#REF!</v>
      </c>
      <c r="B773" s="25" t="e">
        <f>'Set Casos Prueba'!#REF!</f>
        <v>#REF!</v>
      </c>
      <c r="C773" s="25" t="e">
        <f>'Set Casos Prueba'!#REF!</f>
        <v>#REF!</v>
      </c>
      <c r="D773" s="25" t="s">
        <v>100</v>
      </c>
      <c r="E773" s="28"/>
      <c r="F773" s="25" t="e">
        <f>'Set Casos Prueba'!#REF!</f>
        <v>#REF!</v>
      </c>
      <c r="G773" s="25" t="e">
        <f>'Set Casos Prueba'!#REF!</f>
        <v>#REF!</v>
      </c>
      <c r="H773" s="25" t="e">
        <f>'Set Casos Prueba'!#REF!</f>
        <v>#REF!</v>
      </c>
    </row>
    <row r="774" spans="1:8" x14ac:dyDescent="0.2">
      <c r="A774" s="25" t="e">
        <f>'Set Casos Prueba'!#REF!</f>
        <v>#REF!</v>
      </c>
      <c r="B774" s="25" t="e">
        <f>'Set Casos Prueba'!#REF!</f>
        <v>#REF!</v>
      </c>
      <c r="C774" s="25" t="e">
        <f>'Set Casos Prueba'!#REF!</f>
        <v>#REF!</v>
      </c>
      <c r="D774" s="25" t="s">
        <v>100</v>
      </c>
      <c r="E774" s="28"/>
      <c r="F774" s="25" t="e">
        <f>'Set Casos Prueba'!#REF!</f>
        <v>#REF!</v>
      </c>
      <c r="G774" s="25" t="e">
        <f>'Set Casos Prueba'!#REF!</f>
        <v>#REF!</v>
      </c>
      <c r="H774" s="25" t="e">
        <f>'Set Casos Prueba'!#REF!</f>
        <v>#REF!</v>
      </c>
    </row>
    <row r="775" spans="1:8" x14ac:dyDescent="0.2">
      <c r="A775" s="25" t="e">
        <f>'Set Casos Prueba'!#REF!</f>
        <v>#REF!</v>
      </c>
      <c r="B775" s="25" t="e">
        <f>'Set Casos Prueba'!#REF!</f>
        <v>#REF!</v>
      </c>
      <c r="C775" s="25" t="e">
        <f>'Set Casos Prueba'!#REF!</f>
        <v>#REF!</v>
      </c>
      <c r="D775" s="25" t="s">
        <v>100</v>
      </c>
      <c r="E775" s="28"/>
      <c r="F775" s="25" t="e">
        <f>'Set Casos Prueba'!#REF!</f>
        <v>#REF!</v>
      </c>
      <c r="G775" s="25" t="e">
        <f>'Set Casos Prueba'!#REF!</f>
        <v>#REF!</v>
      </c>
      <c r="H775" s="25" t="e">
        <f>'Set Casos Prueba'!#REF!</f>
        <v>#REF!</v>
      </c>
    </row>
    <row r="776" spans="1:8" x14ac:dyDescent="0.2">
      <c r="A776" s="25" t="e">
        <f>'Set Casos Prueba'!#REF!</f>
        <v>#REF!</v>
      </c>
      <c r="B776" s="25" t="e">
        <f>'Set Casos Prueba'!#REF!</f>
        <v>#REF!</v>
      </c>
      <c r="C776" s="25" t="e">
        <f>'Set Casos Prueba'!#REF!</f>
        <v>#REF!</v>
      </c>
      <c r="D776" s="25" t="s">
        <v>100</v>
      </c>
      <c r="E776" s="28"/>
      <c r="F776" s="25" t="e">
        <f>'Set Casos Prueba'!#REF!</f>
        <v>#REF!</v>
      </c>
      <c r="G776" s="25" t="e">
        <f>'Set Casos Prueba'!#REF!</f>
        <v>#REF!</v>
      </c>
      <c r="H776" s="25" t="e">
        <f>'Set Casos Prueba'!#REF!</f>
        <v>#REF!</v>
      </c>
    </row>
    <row r="777" spans="1:8" x14ac:dyDescent="0.2">
      <c r="A777" s="25" t="e">
        <f>'Set Casos Prueba'!#REF!</f>
        <v>#REF!</v>
      </c>
      <c r="B777" s="25" t="e">
        <f>'Set Casos Prueba'!#REF!</f>
        <v>#REF!</v>
      </c>
      <c r="C777" s="25" t="e">
        <f>'Set Casos Prueba'!#REF!</f>
        <v>#REF!</v>
      </c>
      <c r="D777" s="25" t="s">
        <v>100</v>
      </c>
      <c r="E777" s="28"/>
      <c r="F777" s="25" t="e">
        <f>'Set Casos Prueba'!#REF!</f>
        <v>#REF!</v>
      </c>
      <c r="G777" s="25" t="e">
        <f>'Set Casos Prueba'!#REF!</f>
        <v>#REF!</v>
      </c>
      <c r="H777" s="25" t="e">
        <f>'Set Casos Prueba'!#REF!</f>
        <v>#REF!</v>
      </c>
    </row>
    <row r="778" spans="1:8" x14ac:dyDescent="0.2">
      <c r="A778" s="25" t="e">
        <f>'Set Casos Prueba'!#REF!</f>
        <v>#REF!</v>
      </c>
      <c r="B778" s="25" t="e">
        <f>'Set Casos Prueba'!#REF!</f>
        <v>#REF!</v>
      </c>
      <c r="C778" s="25" t="e">
        <f>'Set Casos Prueba'!#REF!</f>
        <v>#REF!</v>
      </c>
      <c r="D778" s="25" t="s">
        <v>100</v>
      </c>
      <c r="E778" s="28"/>
      <c r="F778" s="25" t="e">
        <f>'Set Casos Prueba'!#REF!</f>
        <v>#REF!</v>
      </c>
      <c r="G778" s="25" t="e">
        <f>'Set Casos Prueba'!#REF!</f>
        <v>#REF!</v>
      </c>
      <c r="H778" s="25" t="e">
        <f>'Set Casos Prueba'!#REF!</f>
        <v>#REF!</v>
      </c>
    </row>
    <row r="779" spans="1:8" x14ac:dyDescent="0.2">
      <c r="A779" s="25" t="e">
        <f>'Set Casos Prueba'!#REF!</f>
        <v>#REF!</v>
      </c>
      <c r="B779" s="25" t="e">
        <f>'Set Casos Prueba'!#REF!</f>
        <v>#REF!</v>
      </c>
      <c r="C779" s="25" t="e">
        <f>'Set Casos Prueba'!#REF!</f>
        <v>#REF!</v>
      </c>
      <c r="D779" s="25" t="s">
        <v>100</v>
      </c>
      <c r="E779" s="28"/>
      <c r="F779" s="25" t="e">
        <f>'Set Casos Prueba'!#REF!</f>
        <v>#REF!</v>
      </c>
      <c r="G779" s="25" t="e">
        <f>'Set Casos Prueba'!#REF!</f>
        <v>#REF!</v>
      </c>
      <c r="H779" s="25" t="e">
        <f>'Set Casos Prueba'!#REF!</f>
        <v>#REF!</v>
      </c>
    </row>
    <row r="780" spans="1:8" x14ac:dyDescent="0.2">
      <c r="A780" s="25" t="e">
        <f>'Set Casos Prueba'!#REF!</f>
        <v>#REF!</v>
      </c>
      <c r="B780" s="25" t="e">
        <f>'Set Casos Prueba'!#REF!</f>
        <v>#REF!</v>
      </c>
      <c r="C780" s="25" t="e">
        <f>'Set Casos Prueba'!#REF!</f>
        <v>#REF!</v>
      </c>
      <c r="D780" s="25" t="s">
        <v>100</v>
      </c>
      <c r="E780" s="28"/>
      <c r="F780" s="25" t="e">
        <f>'Set Casos Prueba'!#REF!</f>
        <v>#REF!</v>
      </c>
      <c r="G780" s="25" t="e">
        <f>'Set Casos Prueba'!#REF!</f>
        <v>#REF!</v>
      </c>
      <c r="H780" s="25" t="e">
        <f>'Set Casos Prueba'!#REF!</f>
        <v>#REF!</v>
      </c>
    </row>
    <row r="781" spans="1:8" x14ac:dyDescent="0.2">
      <c r="A781" s="25" t="e">
        <f>'Set Casos Prueba'!#REF!</f>
        <v>#REF!</v>
      </c>
      <c r="B781" s="25" t="e">
        <f>'Set Casos Prueba'!#REF!</f>
        <v>#REF!</v>
      </c>
      <c r="C781" s="25" t="e">
        <f>'Set Casos Prueba'!#REF!</f>
        <v>#REF!</v>
      </c>
      <c r="D781" s="25" t="s">
        <v>100</v>
      </c>
      <c r="E781" s="28"/>
      <c r="F781" s="25" t="e">
        <f>'Set Casos Prueba'!#REF!</f>
        <v>#REF!</v>
      </c>
      <c r="G781" s="25" t="e">
        <f>'Set Casos Prueba'!#REF!</f>
        <v>#REF!</v>
      </c>
      <c r="H781" s="25" t="e">
        <f>'Set Casos Prueba'!#REF!</f>
        <v>#REF!</v>
      </c>
    </row>
    <row r="782" spans="1:8" x14ac:dyDescent="0.2">
      <c r="A782" s="25" t="e">
        <f>'Set Casos Prueba'!#REF!</f>
        <v>#REF!</v>
      </c>
      <c r="B782" s="25" t="e">
        <f>'Set Casos Prueba'!#REF!</f>
        <v>#REF!</v>
      </c>
      <c r="C782" s="25" t="e">
        <f>'Set Casos Prueba'!#REF!</f>
        <v>#REF!</v>
      </c>
      <c r="D782" s="25" t="s">
        <v>100</v>
      </c>
      <c r="E782" s="28"/>
      <c r="F782" s="25" t="e">
        <f>'Set Casos Prueba'!#REF!</f>
        <v>#REF!</v>
      </c>
      <c r="G782" s="25" t="e">
        <f>'Set Casos Prueba'!#REF!</f>
        <v>#REF!</v>
      </c>
      <c r="H782" s="25" t="e">
        <f>'Set Casos Prueba'!#REF!</f>
        <v>#REF!</v>
      </c>
    </row>
    <row r="783" spans="1:8" x14ac:dyDescent="0.2">
      <c r="A783" s="25" t="e">
        <f>'Set Casos Prueba'!#REF!</f>
        <v>#REF!</v>
      </c>
      <c r="B783" s="25" t="e">
        <f>'Set Casos Prueba'!#REF!</f>
        <v>#REF!</v>
      </c>
      <c r="C783" s="25" t="e">
        <f>'Set Casos Prueba'!#REF!</f>
        <v>#REF!</v>
      </c>
      <c r="D783" s="25" t="s">
        <v>100</v>
      </c>
      <c r="E783" s="28"/>
      <c r="F783" s="25" t="e">
        <f>'Set Casos Prueba'!#REF!</f>
        <v>#REF!</v>
      </c>
      <c r="G783" s="25" t="e">
        <f>'Set Casos Prueba'!#REF!</f>
        <v>#REF!</v>
      </c>
      <c r="H783" s="25" t="e">
        <f>'Set Casos Prueba'!#REF!</f>
        <v>#REF!</v>
      </c>
    </row>
    <row r="784" spans="1:8" x14ac:dyDescent="0.2">
      <c r="A784" s="25" t="e">
        <f>'Set Casos Prueba'!#REF!</f>
        <v>#REF!</v>
      </c>
      <c r="B784" s="25" t="e">
        <f>'Set Casos Prueba'!#REF!</f>
        <v>#REF!</v>
      </c>
      <c r="C784" s="25" t="e">
        <f>'Set Casos Prueba'!#REF!</f>
        <v>#REF!</v>
      </c>
      <c r="D784" s="25" t="s">
        <v>100</v>
      </c>
      <c r="E784" s="28"/>
      <c r="F784" s="25" t="e">
        <f>'Set Casos Prueba'!#REF!</f>
        <v>#REF!</v>
      </c>
      <c r="G784" s="25" t="e">
        <f>'Set Casos Prueba'!#REF!</f>
        <v>#REF!</v>
      </c>
      <c r="H784" s="25" t="e">
        <f>'Set Casos Prueba'!#REF!</f>
        <v>#REF!</v>
      </c>
    </row>
    <row r="785" spans="1:8" x14ac:dyDescent="0.2">
      <c r="A785" s="25" t="e">
        <f>'Set Casos Prueba'!#REF!</f>
        <v>#REF!</v>
      </c>
      <c r="B785" s="25" t="e">
        <f>'Set Casos Prueba'!#REF!</f>
        <v>#REF!</v>
      </c>
      <c r="C785" s="25" t="e">
        <f>'Set Casos Prueba'!#REF!</f>
        <v>#REF!</v>
      </c>
      <c r="D785" s="25" t="s">
        <v>100</v>
      </c>
      <c r="E785" s="28"/>
      <c r="F785" s="25" t="e">
        <f>'Set Casos Prueba'!#REF!</f>
        <v>#REF!</v>
      </c>
      <c r="G785" s="25" t="e">
        <f>'Set Casos Prueba'!#REF!</f>
        <v>#REF!</v>
      </c>
      <c r="H785" s="25" t="e">
        <f>'Set Casos Prueba'!#REF!</f>
        <v>#REF!</v>
      </c>
    </row>
    <row r="786" spans="1:8" x14ac:dyDescent="0.2">
      <c r="A786" s="25" t="e">
        <f>'Set Casos Prueba'!#REF!</f>
        <v>#REF!</v>
      </c>
      <c r="B786" s="25" t="e">
        <f>'Set Casos Prueba'!#REF!</f>
        <v>#REF!</v>
      </c>
      <c r="C786" s="25" t="e">
        <f>'Set Casos Prueba'!#REF!</f>
        <v>#REF!</v>
      </c>
      <c r="D786" s="25" t="s">
        <v>100</v>
      </c>
      <c r="E786" s="28"/>
      <c r="F786" s="25" t="e">
        <f>'Set Casos Prueba'!#REF!</f>
        <v>#REF!</v>
      </c>
      <c r="G786" s="25" t="e">
        <f>'Set Casos Prueba'!#REF!</f>
        <v>#REF!</v>
      </c>
      <c r="H786" s="25" t="e">
        <f>'Set Casos Prueba'!#REF!</f>
        <v>#REF!</v>
      </c>
    </row>
    <row r="787" spans="1:8" x14ac:dyDescent="0.2">
      <c r="A787" s="25" t="e">
        <f>'Set Casos Prueba'!#REF!</f>
        <v>#REF!</v>
      </c>
      <c r="B787" s="25" t="e">
        <f>'Set Casos Prueba'!#REF!</f>
        <v>#REF!</v>
      </c>
      <c r="C787" s="25" t="e">
        <f>'Set Casos Prueba'!#REF!</f>
        <v>#REF!</v>
      </c>
      <c r="D787" s="25" t="s">
        <v>100</v>
      </c>
      <c r="E787" s="28"/>
      <c r="F787" s="25" t="e">
        <f>'Set Casos Prueba'!#REF!</f>
        <v>#REF!</v>
      </c>
      <c r="G787" s="25" t="e">
        <f>'Set Casos Prueba'!#REF!</f>
        <v>#REF!</v>
      </c>
      <c r="H787" s="25" t="e">
        <f>'Set Casos Prueba'!#REF!</f>
        <v>#REF!</v>
      </c>
    </row>
    <row r="788" spans="1:8" x14ac:dyDescent="0.2">
      <c r="A788" s="25" t="e">
        <f>'Set Casos Prueba'!#REF!</f>
        <v>#REF!</v>
      </c>
      <c r="B788" s="25" t="e">
        <f>'Set Casos Prueba'!#REF!</f>
        <v>#REF!</v>
      </c>
      <c r="C788" s="25" t="e">
        <f>'Set Casos Prueba'!#REF!</f>
        <v>#REF!</v>
      </c>
      <c r="D788" s="25" t="s">
        <v>100</v>
      </c>
      <c r="E788" s="28"/>
      <c r="F788" s="25" t="e">
        <f>'Set Casos Prueba'!#REF!</f>
        <v>#REF!</v>
      </c>
      <c r="G788" s="25" t="e">
        <f>'Set Casos Prueba'!#REF!</f>
        <v>#REF!</v>
      </c>
      <c r="H788" s="25" t="e">
        <f>'Set Casos Prueba'!#REF!</f>
        <v>#REF!</v>
      </c>
    </row>
    <row r="789" spans="1:8" x14ac:dyDescent="0.2">
      <c r="A789" s="25" t="e">
        <f>'Set Casos Prueba'!#REF!</f>
        <v>#REF!</v>
      </c>
      <c r="B789" s="25" t="e">
        <f>'Set Casos Prueba'!#REF!</f>
        <v>#REF!</v>
      </c>
      <c r="C789" s="25" t="e">
        <f>'Set Casos Prueba'!#REF!</f>
        <v>#REF!</v>
      </c>
      <c r="D789" s="25" t="s">
        <v>100</v>
      </c>
      <c r="E789" s="28"/>
      <c r="F789" s="25" t="e">
        <f>'Set Casos Prueba'!#REF!</f>
        <v>#REF!</v>
      </c>
      <c r="G789" s="25" t="e">
        <f>'Set Casos Prueba'!#REF!</f>
        <v>#REF!</v>
      </c>
      <c r="H789" s="25" t="e">
        <f>'Set Casos Prueba'!#REF!</f>
        <v>#REF!</v>
      </c>
    </row>
    <row r="790" spans="1:8" x14ac:dyDescent="0.2">
      <c r="A790" s="25" t="e">
        <f>'Set Casos Prueba'!#REF!</f>
        <v>#REF!</v>
      </c>
      <c r="B790" s="25" t="e">
        <f>'Set Casos Prueba'!#REF!</f>
        <v>#REF!</v>
      </c>
      <c r="C790" s="25" t="e">
        <f>'Set Casos Prueba'!#REF!</f>
        <v>#REF!</v>
      </c>
      <c r="D790" s="25" t="s">
        <v>100</v>
      </c>
      <c r="E790" s="28"/>
      <c r="F790" s="25" t="e">
        <f>'Set Casos Prueba'!#REF!</f>
        <v>#REF!</v>
      </c>
      <c r="G790" s="25" t="e">
        <f>'Set Casos Prueba'!#REF!</f>
        <v>#REF!</v>
      </c>
      <c r="H790" s="25" t="e">
        <f>'Set Casos Prueba'!#REF!</f>
        <v>#REF!</v>
      </c>
    </row>
    <row r="791" spans="1:8" x14ac:dyDescent="0.2">
      <c r="A791" s="25" t="e">
        <f>'Set Casos Prueba'!#REF!</f>
        <v>#REF!</v>
      </c>
      <c r="B791" s="25" t="e">
        <f>'Set Casos Prueba'!#REF!</f>
        <v>#REF!</v>
      </c>
      <c r="C791" s="25" t="e">
        <f>'Set Casos Prueba'!#REF!</f>
        <v>#REF!</v>
      </c>
      <c r="D791" s="25" t="s">
        <v>100</v>
      </c>
      <c r="E791" s="28"/>
      <c r="F791" s="25" t="e">
        <f>'Set Casos Prueba'!#REF!</f>
        <v>#REF!</v>
      </c>
      <c r="G791" s="25" t="e">
        <f>'Set Casos Prueba'!#REF!</f>
        <v>#REF!</v>
      </c>
      <c r="H791" s="25" t="e">
        <f>'Set Casos Prueba'!#REF!</f>
        <v>#REF!</v>
      </c>
    </row>
    <row r="792" spans="1:8" x14ac:dyDescent="0.2">
      <c r="A792" s="25" t="e">
        <f>'Set Casos Prueba'!#REF!</f>
        <v>#REF!</v>
      </c>
      <c r="B792" s="25" t="e">
        <f>'Set Casos Prueba'!#REF!</f>
        <v>#REF!</v>
      </c>
      <c r="C792" s="25" t="e">
        <f>'Set Casos Prueba'!#REF!</f>
        <v>#REF!</v>
      </c>
      <c r="D792" s="25" t="s">
        <v>100</v>
      </c>
      <c r="E792" s="28"/>
      <c r="F792" s="25" t="e">
        <f>'Set Casos Prueba'!#REF!</f>
        <v>#REF!</v>
      </c>
      <c r="G792" s="25" t="e">
        <f>'Set Casos Prueba'!#REF!</f>
        <v>#REF!</v>
      </c>
      <c r="H792" s="25" t="e">
        <f>'Set Casos Prueba'!#REF!</f>
        <v>#REF!</v>
      </c>
    </row>
    <row r="793" spans="1:8" x14ac:dyDescent="0.2">
      <c r="A793" s="25" t="e">
        <f>'Set Casos Prueba'!#REF!</f>
        <v>#REF!</v>
      </c>
      <c r="B793" s="25" t="e">
        <f>'Set Casos Prueba'!#REF!</f>
        <v>#REF!</v>
      </c>
      <c r="C793" s="25" t="e">
        <f>'Set Casos Prueba'!#REF!</f>
        <v>#REF!</v>
      </c>
      <c r="D793" s="25" t="s">
        <v>100</v>
      </c>
      <c r="E793" s="28"/>
      <c r="F793" s="25" t="e">
        <f>'Set Casos Prueba'!#REF!</f>
        <v>#REF!</v>
      </c>
      <c r="G793" s="25" t="e">
        <f>'Set Casos Prueba'!#REF!</f>
        <v>#REF!</v>
      </c>
      <c r="H793" s="25" t="e">
        <f>'Set Casos Prueba'!#REF!</f>
        <v>#REF!</v>
      </c>
    </row>
    <row r="794" spans="1:8" x14ac:dyDescent="0.2">
      <c r="A794" s="25" t="e">
        <f>'Set Casos Prueba'!#REF!</f>
        <v>#REF!</v>
      </c>
      <c r="B794" s="25" t="e">
        <f>'Set Casos Prueba'!#REF!</f>
        <v>#REF!</v>
      </c>
      <c r="C794" s="25" t="e">
        <f>'Set Casos Prueba'!#REF!</f>
        <v>#REF!</v>
      </c>
      <c r="D794" s="25" t="s">
        <v>100</v>
      </c>
      <c r="E794" s="28"/>
      <c r="F794" s="25" t="e">
        <f>'Set Casos Prueba'!#REF!</f>
        <v>#REF!</v>
      </c>
      <c r="G794" s="25" t="e">
        <f>'Set Casos Prueba'!#REF!</f>
        <v>#REF!</v>
      </c>
      <c r="H794" s="25" t="e">
        <f>'Set Casos Prueba'!#REF!</f>
        <v>#REF!</v>
      </c>
    </row>
    <row r="795" spans="1:8" x14ac:dyDescent="0.2">
      <c r="A795" s="25" t="e">
        <f>'Set Casos Prueba'!#REF!</f>
        <v>#REF!</v>
      </c>
      <c r="B795" s="25" t="e">
        <f>'Set Casos Prueba'!#REF!</f>
        <v>#REF!</v>
      </c>
      <c r="C795" s="25" t="e">
        <f>'Set Casos Prueba'!#REF!</f>
        <v>#REF!</v>
      </c>
      <c r="D795" s="25" t="s">
        <v>100</v>
      </c>
      <c r="E795" s="28"/>
      <c r="F795" s="25" t="e">
        <f>'Set Casos Prueba'!#REF!</f>
        <v>#REF!</v>
      </c>
      <c r="G795" s="25" t="e">
        <f>'Set Casos Prueba'!#REF!</f>
        <v>#REF!</v>
      </c>
      <c r="H795" s="25" t="e">
        <f>'Set Casos Prueba'!#REF!</f>
        <v>#REF!</v>
      </c>
    </row>
    <row r="796" spans="1:8" x14ac:dyDescent="0.2">
      <c r="A796" s="25" t="e">
        <f>'Set Casos Prueba'!#REF!</f>
        <v>#REF!</v>
      </c>
      <c r="B796" s="25" t="e">
        <f>'Set Casos Prueba'!#REF!</f>
        <v>#REF!</v>
      </c>
      <c r="C796" s="25" t="e">
        <f>'Set Casos Prueba'!#REF!</f>
        <v>#REF!</v>
      </c>
      <c r="D796" s="25" t="s">
        <v>100</v>
      </c>
      <c r="E796" s="28"/>
      <c r="F796" s="25" t="e">
        <f>'Set Casos Prueba'!#REF!</f>
        <v>#REF!</v>
      </c>
      <c r="G796" s="25" t="e">
        <f>'Set Casos Prueba'!#REF!</f>
        <v>#REF!</v>
      </c>
      <c r="H796" s="25" t="e">
        <f>'Set Casos Prueba'!#REF!</f>
        <v>#REF!</v>
      </c>
    </row>
    <row r="797" spans="1:8" x14ac:dyDescent="0.2">
      <c r="A797" s="25" t="e">
        <f>'Set Casos Prueba'!#REF!</f>
        <v>#REF!</v>
      </c>
      <c r="B797" s="25" t="e">
        <f>'Set Casos Prueba'!#REF!</f>
        <v>#REF!</v>
      </c>
      <c r="C797" s="25" t="e">
        <f>'Set Casos Prueba'!#REF!</f>
        <v>#REF!</v>
      </c>
      <c r="D797" s="25" t="s">
        <v>100</v>
      </c>
      <c r="E797" s="28"/>
      <c r="F797" s="25" t="e">
        <f>'Set Casos Prueba'!#REF!</f>
        <v>#REF!</v>
      </c>
      <c r="G797" s="25" t="e">
        <f>'Set Casos Prueba'!#REF!</f>
        <v>#REF!</v>
      </c>
      <c r="H797" s="25" t="e">
        <f>'Set Casos Prueba'!#REF!</f>
        <v>#REF!</v>
      </c>
    </row>
    <row r="798" spans="1:8" x14ac:dyDescent="0.2">
      <c r="A798" s="25" t="e">
        <f>'Set Casos Prueba'!#REF!</f>
        <v>#REF!</v>
      </c>
      <c r="B798" s="25" t="e">
        <f>'Set Casos Prueba'!#REF!</f>
        <v>#REF!</v>
      </c>
      <c r="C798" s="25" t="e">
        <f>'Set Casos Prueba'!#REF!</f>
        <v>#REF!</v>
      </c>
      <c r="D798" s="25" t="s">
        <v>100</v>
      </c>
      <c r="E798" s="28"/>
      <c r="F798" s="25" t="e">
        <f>'Set Casos Prueba'!#REF!</f>
        <v>#REF!</v>
      </c>
      <c r="G798" s="25" t="e">
        <f>'Set Casos Prueba'!#REF!</f>
        <v>#REF!</v>
      </c>
      <c r="H798" s="25" t="e">
        <f>'Set Casos Prueba'!#REF!</f>
        <v>#REF!</v>
      </c>
    </row>
    <row r="799" spans="1:8" x14ac:dyDescent="0.2">
      <c r="A799" s="25" t="e">
        <f>'Set Casos Prueba'!#REF!</f>
        <v>#REF!</v>
      </c>
      <c r="B799" s="25" t="e">
        <f>'Set Casos Prueba'!#REF!</f>
        <v>#REF!</v>
      </c>
      <c r="C799" s="25" t="e">
        <f>'Set Casos Prueba'!#REF!</f>
        <v>#REF!</v>
      </c>
      <c r="D799" s="25" t="s">
        <v>100</v>
      </c>
      <c r="E799" s="28"/>
      <c r="F799" s="25" t="e">
        <f>'Set Casos Prueba'!#REF!</f>
        <v>#REF!</v>
      </c>
      <c r="G799" s="25" t="e">
        <f>'Set Casos Prueba'!#REF!</f>
        <v>#REF!</v>
      </c>
      <c r="H799" s="25" t="e">
        <f>'Set Casos Prueba'!#REF!</f>
        <v>#REF!</v>
      </c>
    </row>
    <row r="800" spans="1:8" x14ac:dyDescent="0.2">
      <c r="A800" s="25" t="e">
        <f>'Set Casos Prueba'!#REF!</f>
        <v>#REF!</v>
      </c>
      <c r="B800" s="25" t="e">
        <f>'Set Casos Prueba'!#REF!</f>
        <v>#REF!</v>
      </c>
      <c r="C800" s="25" t="e">
        <f>'Set Casos Prueba'!#REF!</f>
        <v>#REF!</v>
      </c>
      <c r="D800" s="25" t="s">
        <v>100</v>
      </c>
      <c r="E800" s="28"/>
      <c r="F800" s="25" t="e">
        <f>'Set Casos Prueba'!#REF!</f>
        <v>#REF!</v>
      </c>
      <c r="G800" s="25" t="e">
        <f>'Set Casos Prueba'!#REF!</f>
        <v>#REF!</v>
      </c>
      <c r="H800" s="25" t="e">
        <f>'Set Casos Prueba'!#REF!</f>
        <v>#REF!</v>
      </c>
    </row>
    <row r="801" spans="1:8" x14ac:dyDescent="0.2">
      <c r="A801" s="25" t="e">
        <f>'Set Casos Prueba'!#REF!</f>
        <v>#REF!</v>
      </c>
      <c r="B801" s="25" t="e">
        <f>'Set Casos Prueba'!#REF!</f>
        <v>#REF!</v>
      </c>
      <c r="C801" s="25" t="e">
        <f>'Set Casos Prueba'!#REF!</f>
        <v>#REF!</v>
      </c>
      <c r="D801" s="25" t="s">
        <v>100</v>
      </c>
      <c r="E801" s="28"/>
      <c r="F801" s="25" t="e">
        <f>'Set Casos Prueba'!#REF!</f>
        <v>#REF!</v>
      </c>
      <c r="G801" s="25" t="e">
        <f>'Set Casos Prueba'!#REF!</f>
        <v>#REF!</v>
      </c>
      <c r="H801" s="25" t="e">
        <f>'Set Casos Prueba'!#REF!</f>
        <v>#REF!</v>
      </c>
    </row>
    <row r="802" spans="1:8" x14ac:dyDescent="0.2">
      <c r="A802" s="25" t="e">
        <f>'Set Casos Prueba'!#REF!</f>
        <v>#REF!</v>
      </c>
      <c r="B802" s="25" t="e">
        <f>'Set Casos Prueba'!#REF!</f>
        <v>#REF!</v>
      </c>
      <c r="C802" s="25" t="e">
        <f>'Set Casos Prueba'!#REF!</f>
        <v>#REF!</v>
      </c>
      <c r="D802" s="25" t="s">
        <v>100</v>
      </c>
      <c r="E802" s="28"/>
      <c r="F802" s="25" t="e">
        <f>'Set Casos Prueba'!#REF!</f>
        <v>#REF!</v>
      </c>
      <c r="G802" s="25" t="e">
        <f>'Set Casos Prueba'!#REF!</f>
        <v>#REF!</v>
      </c>
      <c r="H802" s="25" t="e">
        <f>'Set Casos Prueba'!#REF!</f>
        <v>#REF!</v>
      </c>
    </row>
    <row r="803" spans="1:8" x14ac:dyDescent="0.2">
      <c r="A803" s="25" t="e">
        <f>'Set Casos Prueba'!#REF!</f>
        <v>#REF!</v>
      </c>
      <c r="B803" s="25" t="e">
        <f>'Set Casos Prueba'!#REF!</f>
        <v>#REF!</v>
      </c>
      <c r="C803" s="25" t="e">
        <f>'Set Casos Prueba'!#REF!</f>
        <v>#REF!</v>
      </c>
      <c r="D803" s="25" t="s">
        <v>100</v>
      </c>
      <c r="E803" s="28"/>
      <c r="F803" s="25" t="e">
        <f>'Set Casos Prueba'!#REF!</f>
        <v>#REF!</v>
      </c>
      <c r="G803" s="25" t="e">
        <f>'Set Casos Prueba'!#REF!</f>
        <v>#REF!</v>
      </c>
      <c r="H803" s="25" t="e">
        <f>'Set Casos Prueba'!#REF!</f>
        <v>#REF!</v>
      </c>
    </row>
    <row r="804" spans="1:8" x14ac:dyDescent="0.2">
      <c r="A804" s="25" t="e">
        <f>'Set Casos Prueba'!#REF!</f>
        <v>#REF!</v>
      </c>
      <c r="B804" s="25" t="e">
        <f>'Set Casos Prueba'!#REF!</f>
        <v>#REF!</v>
      </c>
      <c r="C804" s="25" t="e">
        <f>'Set Casos Prueba'!#REF!</f>
        <v>#REF!</v>
      </c>
      <c r="D804" s="25" t="s">
        <v>100</v>
      </c>
      <c r="E804" s="28"/>
      <c r="F804" s="25" t="e">
        <f>'Set Casos Prueba'!#REF!</f>
        <v>#REF!</v>
      </c>
      <c r="G804" s="25" t="e">
        <f>'Set Casos Prueba'!#REF!</f>
        <v>#REF!</v>
      </c>
      <c r="H804" s="25" t="e">
        <f>'Set Casos Prueba'!#REF!</f>
        <v>#REF!</v>
      </c>
    </row>
    <row r="805" spans="1:8" x14ac:dyDescent="0.2">
      <c r="A805" s="25" t="e">
        <f>'Set Casos Prueba'!#REF!</f>
        <v>#REF!</v>
      </c>
      <c r="B805" s="25" t="e">
        <f>'Set Casos Prueba'!#REF!</f>
        <v>#REF!</v>
      </c>
      <c r="C805" s="25" t="e">
        <f>'Set Casos Prueba'!#REF!</f>
        <v>#REF!</v>
      </c>
      <c r="D805" s="25" t="s">
        <v>100</v>
      </c>
      <c r="E805" s="28"/>
      <c r="F805" s="25" t="e">
        <f>'Set Casos Prueba'!#REF!</f>
        <v>#REF!</v>
      </c>
      <c r="G805" s="25" t="e">
        <f>'Set Casos Prueba'!#REF!</f>
        <v>#REF!</v>
      </c>
      <c r="H805" s="25" t="e">
        <f>'Set Casos Prueba'!#REF!</f>
        <v>#REF!</v>
      </c>
    </row>
    <row r="806" spans="1:8" x14ac:dyDescent="0.2">
      <c r="A806" s="25" t="e">
        <f>'Set Casos Prueba'!#REF!</f>
        <v>#REF!</v>
      </c>
      <c r="B806" s="25" t="e">
        <f>'Set Casos Prueba'!#REF!</f>
        <v>#REF!</v>
      </c>
      <c r="C806" s="25" t="e">
        <f>'Set Casos Prueba'!#REF!</f>
        <v>#REF!</v>
      </c>
      <c r="D806" s="25" t="s">
        <v>100</v>
      </c>
      <c r="E806" s="28"/>
      <c r="F806" s="25" t="e">
        <f>'Set Casos Prueba'!#REF!</f>
        <v>#REF!</v>
      </c>
      <c r="G806" s="25" t="e">
        <f>'Set Casos Prueba'!#REF!</f>
        <v>#REF!</v>
      </c>
      <c r="H806" s="25" t="e">
        <f>'Set Casos Prueba'!#REF!</f>
        <v>#REF!</v>
      </c>
    </row>
    <row r="807" spans="1:8" x14ac:dyDescent="0.2">
      <c r="A807" s="25" t="e">
        <f>'Set Casos Prueba'!#REF!</f>
        <v>#REF!</v>
      </c>
      <c r="B807" s="25" t="e">
        <f>'Set Casos Prueba'!#REF!</f>
        <v>#REF!</v>
      </c>
      <c r="C807" s="25" t="e">
        <f>'Set Casos Prueba'!#REF!</f>
        <v>#REF!</v>
      </c>
      <c r="D807" s="25" t="s">
        <v>100</v>
      </c>
      <c r="E807" s="28"/>
      <c r="F807" s="25" t="e">
        <f>'Set Casos Prueba'!#REF!</f>
        <v>#REF!</v>
      </c>
      <c r="G807" s="25" t="e">
        <f>'Set Casos Prueba'!#REF!</f>
        <v>#REF!</v>
      </c>
      <c r="H807" s="25" t="e">
        <f>'Set Casos Prueba'!#REF!</f>
        <v>#REF!</v>
      </c>
    </row>
    <row r="808" spans="1:8" x14ac:dyDescent="0.2">
      <c r="A808" s="25" t="e">
        <f>'Set Casos Prueba'!#REF!</f>
        <v>#REF!</v>
      </c>
      <c r="B808" s="25" t="e">
        <f>'Set Casos Prueba'!#REF!</f>
        <v>#REF!</v>
      </c>
      <c r="C808" s="25" t="e">
        <f>'Set Casos Prueba'!#REF!</f>
        <v>#REF!</v>
      </c>
      <c r="D808" s="25" t="s">
        <v>100</v>
      </c>
      <c r="E808" s="28"/>
      <c r="F808" s="25" t="e">
        <f>'Set Casos Prueba'!#REF!</f>
        <v>#REF!</v>
      </c>
      <c r="G808" s="25" t="e">
        <f>'Set Casos Prueba'!#REF!</f>
        <v>#REF!</v>
      </c>
      <c r="H808" s="25" t="e">
        <f>'Set Casos Prueba'!#REF!</f>
        <v>#REF!</v>
      </c>
    </row>
    <row r="809" spans="1:8" x14ac:dyDescent="0.2">
      <c r="A809" s="25" t="e">
        <f>'Set Casos Prueba'!#REF!</f>
        <v>#REF!</v>
      </c>
      <c r="B809" s="25" t="e">
        <f>'Set Casos Prueba'!#REF!</f>
        <v>#REF!</v>
      </c>
      <c r="C809" s="25" t="e">
        <f>'Set Casos Prueba'!#REF!</f>
        <v>#REF!</v>
      </c>
      <c r="D809" s="25" t="s">
        <v>100</v>
      </c>
      <c r="E809" s="28"/>
      <c r="F809" s="25" t="e">
        <f>'Set Casos Prueba'!#REF!</f>
        <v>#REF!</v>
      </c>
      <c r="G809" s="25" t="e">
        <f>'Set Casos Prueba'!#REF!</f>
        <v>#REF!</v>
      </c>
      <c r="H809" s="25" t="e">
        <f>'Set Casos Prueba'!#REF!</f>
        <v>#REF!</v>
      </c>
    </row>
    <row r="810" spans="1:8" x14ac:dyDescent="0.2">
      <c r="A810" s="25" t="e">
        <f>'Set Casos Prueba'!#REF!</f>
        <v>#REF!</v>
      </c>
      <c r="B810" s="25" t="e">
        <f>'Set Casos Prueba'!#REF!</f>
        <v>#REF!</v>
      </c>
      <c r="C810" s="25" t="e">
        <f>'Set Casos Prueba'!#REF!</f>
        <v>#REF!</v>
      </c>
      <c r="D810" s="25" t="s">
        <v>100</v>
      </c>
      <c r="E810" s="28"/>
      <c r="F810" s="25" t="e">
        <f>'Set Casos Prueba'!#REF!</f>
        <v>#REF!</v>
      </c>
      <c r="G810" s="25" t="e">
        <f>'Set Casos Prueba'!#REF!</f>
        <v>#REF!</v>
      </c>
      <c r="H810" s="25" t="e">
        <f>'Set Casos Prueba'!#REF!</f>
        <v>#REF!</v>
      </c>
    </row>
    <row r="811" spans="1:8" x14ac:dyDescent="0.2">
      <c r="A811" s="25" t="e">
        <f>'Set Casos Prueba'!#REF!</f>
        <v>#REF!</v>
      </c>
      <c r="B811" s="25" t="e">
        <f>'Set Casos Prueba'!#REF!</f>
        <v>#REF!</v>
      </c>
      <c r="C811" s="25" t="e">
        <f>'Set Casos Prueba'!#REF!</f>
        <v>#REF!</v>
      </c>
      <c r="D811" s="25" t="s">
        <v>100</v>
      </c>
      <c r="E811" s="28"/>
      <c r="F811" s="25" t="e">
        <f>'Set Casos Prueba'!#REF!</f>
        <v>#REF!</v>
      </c>
      <c r="G811" s="25" t="e">
        <f>'Set Casos Prueba'!#REF!</f>
        <v>#REF!</v>
      </c>
      <c r="H811" s="25" t="e">
        <f>'Set Casos Prueba'!#REF!</f>
        <v>#REF!</v>
      </c>
    </row>
    <row r="812" spans="1:8" x14ac:dyDescent="0.2">
      <c r="A812" s="25" t="e">
        <f>'Set Casos Prueba'!#REF!</f>
        <v>#REF!</v>
      </c>
      <c r="B812" s="25" t="e">
        <f>'Set Casos Prueba'!#REF!</f>
        <v>#REF!</v>
      </c>
      <c r="C812" s="25" t="e">
        <f>'Set Casos Prueba'!#REF!</f>
        <v>#REF!</v>
      </c>
      <c r="D812" s="25" t="s">
        <v>100</v>
      </c>
      <c r="E812" s="28"/>
      <c r="F812" s="25" t="e">
        <f>'Set Casos Prueba'!#REF!</f>
        <v>#REF!</v>
      </c>
      <c r="G812" s="25" t="e">
        <f>'Set Casos Prueba'!#REF!</f>
        <v>#REF!</v>
      </c>
      <c r="H812" s="25" t="e">
        <f>'Set Casos Prueba'!#REF!</f>
        <v>#REF!</v>
      </c>
    </row>
    <row r="813" spans="1:8" x14ac:dyDescent="0.2">
      <c r="A813" s="25" t="e">
        <f>'Set Casos Prueba'!#REF!</f>
        <v>#REF!</v>
      </c>
      <c r="B813" s="25" t="e">
        <f>'Set Casos Prueba'!#REF!</f>
        <v>#REF!</v>
      </c>
      <c r="C813" s="25" t="e">
        <f>'Set Casos Prueba'!#REF!</f>
        <v>#REF!</v>
      </c>
      <c r="D813" s="25" t="s">
        <v>100</v>
      </c>
      <c r="E813" s="28"/>
      <c r="F813" s="25" t="e">
        <f>'Set Casos Prueba'!#REF!</f>
        <v>#REF!</v>
      </c>
      <c r="G813" s="25" t="e">
        <f>'Set Casos Prueba'!#REF!</f>
        <v>#REF!</v>
      </c>
      <c r="H813" s="25" t="e">
        <f>'Set Casos Prueba'!#REF!</f>
        <v>#REF!</v>
      </c>
    </row>
    <row r="814" spans="1:8" x14ac:dyDescent="0.2">
      <c r="A814" s="25" t="e">
        <f>'Set Casos Prueba'!#REF!</f>
        <v>#REF!</v>
      </c>
      <c r="B814" s="25" t="e">
        <f>'Set Casos Prueba'!#REF!</f>
        <v>#REF!</v>
      </c>
      <c r="C814" s="25" t="e">
        <f>'Set Casos Prueba'!#REF!</f>
        <v>#REF!</v>
      </c>
      <c r="D814" s="25" t="s">
        <v>100</v>
      </c>
      <c r="E814" s="28"/>
      <c r="F814" s="25" t="e">
        <f>'Set Casos Prueba'!#REF!</f>
        <v>#REF!</v>
      </c>
      <c r="G814" s="25" t="e">
        <f>'Set Casos Prueba'!#REF!</f>
        <v>#REF!</v>
      </c>
      <c r="H814" s="25" t="e">
        <f>'Set Casos Prueba'!#REF!</f>
        <v>#REF!</v>
      </c>
    </row>
    <row r="815" spans="1:8" x14ac:dyDescent="0.2">
      <c r="A815" s="25" t="e">
        <f>'Set Casos Prueba'!#REF!</f>
        <v>#REF!</v>
      </c>
      <c r="B815" s="25" t="e">
        <f>'Set Casos Prueba'!#REF!</f>
        <v>#REF!</v>
      </c>
      <c r="C815" s="25" t="e">
        <f>'Set Casos Prueba'!#REF!</f>
        <v>#REF!</v>
      </c>
      <c r="D815" s="25" t="s">
        <v>100</v>
      </c>
      <c r="E815" s="28"/>
      <c r="F815" s="25" t="e">
        <f>'Set Casos Prueba'!#REF!</f>
        <v>#REF!</v>
      </c>
      <c r="G815" s="25" t="e">
        <f>'Set Casos Prueba'!#REF!</f>
        <v>#REF!</v>
      </c>
      <c r="H815" s="25" t="e">
        <f>'Set Casos Prueba'!#REF!</f>
        <v>#REF!</v>
      </c>
    </row>
    <row r="816" spans="1:8" x14ac:dyDescent="0.2">
      <c r="A816" s="25" t="e">
        <f>'Set Casos Prueba'!#REF!</f>
        <v>#REF!</v>
      </c>
      <c r="B816" s="25" t="e">
        <f>'Set Casos Prueba'!#REF!</f>
        <v>#REF!</v>
      </c>
      <c r="C816" s="25" t="e">
        <f>'Set Casos Prueba'!#REF!</f>
        <v>#REF!</v>
      </c>
      <c r="D816" s="25" t="s">
        <v>100</v>
      </c>
      <c r="E816" s="28"/>
      <c r="F816" s="25" t="e">
        <f>'Set Casos Prueba'!#REF!</f>
        <v>#REF!</v>
      </c>
      <c r="G816" s="25" t="e">
        <f>'Set Casos Prueba'!#REF!</f>
        <v>#REF!</v>
      </c>
      <c r="H816" s="25" t="e">
        <f>'Set Casos Prueba'!#REF!</f>
        <v>#REF!</v>
      </c>
    </row>
    <row r="817" spans="1:8" x14ac:dyDescent="0.2">
      <c r="A817" s="25" t="e">
        <f>'Set Casos Prueba'!#REF!</f>
        <v>#REF!</v>
      </c>
      <c r="B817" s="25" t="e">
        <f>'Set Casos Prueba'!#REF!</f>
        <v>#REF!</v>
      </c>
      <c r="C817" s="25" t="e">
        <f>'Set Casos Prueba'!#REF!</f>
        <v>#REF!</v>
      </c>
      <c r="D817" s="25" t="s">
        <v>100</v>
      </c>
      <c r="E817" s="28"/>
      <c r="F817" s="25" t="e">
        <f>'Set Casos Prueba'!#REF!</f>
        <v>#REF!</v>
      </c>
      <c r="G817" s="25" t="e">
        <f>'Set Casos Prueba'!#REF!</f>
        <v>#REF!</v>
      </c>
      <c r="H817" s="25" t="e">
        <f>'Set Casos Prueba'!#REF!</f>
        <v>#REF!</v>
      </c>
    </row>
    <row r="818" spans="1:8" x14ac:dyDescent="0.2">
      <c r="A818" s="25" t="e">
        <f>'Set Casos Prueba'!#REF!</f>
        <v>#REF!</v>
      </c>
      <c r="B818" s="25" t="e">
        <f>'Set Casos Prueba'!#REF!</f>
        <v>#REF!</v>
      </c>
      <c r="C818" s="25" t="e">
        <f>'Set Casos Prueba'!#REF!</f>
        <v>#REF!</v>
      </c>
      <c r="D818" s="25" t="s">
        <v>100</v>
      </c>
      <c r="E818" s="28"/>
      <c r="F818" s="25" t="e">
        <f>'Set Casos Prueba'!#REF!</f>
        <v>#REF!</v>
      </c>
      <c r="G818" s="25" t="e">
        <f>'Set Casos Prueba'!#REF!</f>
        <v>#REF!</v>
      </c>
      <c r="H818" s="25" t="e">
        <f>'Set Casos Prueba'!#REF!</f>
        <v>#REF!</v>
      </c>
    </row>
    <row r="819" spans="1:8" x14ac:dyDescent="0.2">
      <c r="A819" s="25" t="e">
        <f>'Set Casos Prueba'!#REF!</f>
        <v>#REF!</v>
      </c>
      <c r="B819" s="25" t="e">
        <f>'Set Casos Prueba'!#REF!</f>
        <v>#REF!</v>
      </c>
      <c r="C819" s="25" t="e">
        <f>'Set Casos Prueba'!#REF!</f>
        <v>#REF!</v>
      </c>
      <c r="D819" s="25" t="s">
        <v>100</v>
      </c>
      <c r="E819" s="28"/>
      <c r="F819" s="25" t="e">
        <f>'Set Casos Prueba'!#REF!</f>
        <v>#REF!</v>
      </c>
      <c r="G819" s="25" t="e">
        <f>'Set Casos Prueba'!#REF!</f>
        <v>#REF!</v>
      </c>
      <c r="H819" s="25" t="e">
        <f>'Set Casos Prueba'!#REF!</f>
        <v>#REF!</v>
      </c>
    </row>
    <row r="820" spans="1:8" x14ac:dyDescent="0.2">
      <c r="A820" s="25" t="e">
        <f>'Set Casos Prueba'!#REF!</f>
        <v>#REF!</v>
      </c>
      <c r="B820" s="25" t="e">
        <f>'Set Casos Prueba'!#REF!</f>
        <v>#REF!</v>
      </c>
      <c r="C820" s="25" t="e">
        <f>'Set Casos Prueba'!#REF!</f>
        <v>#REF!</v>
      </c>
      <c r="D820" s="25" t="s">
        <v>100</v>
      </c>
      <c r="E820" s="28"/>
      <c r="F820" s="25" t="e">
        <f>'Set Casos Prueba'!#REF!</f>
        <v>#REF!</v>
      </c>
      <c r="G820" s="25" t="e">
        <f>'Set Casos Prueba'!#REF!</f>
        <v>#REF!</v>
      </c>
      <c r="H820" s="25" t="e">
        <f>'Set Casos Prueba'!#REF!</f>
        <v>#REF!</v>
      </c>
    </row>
    <row r="821" spans="1:8" x14ac:dyDescent="0.2">
      <c r="A821" s="25" t="e">
        <f>'Set Casos Prueba'!#REF!</f>
        <v>#REF!</v>
      </c>
      <c r="B821" s="25" t="e">
        <f>'Set Casos Prueba'!#REF!</f>
        <v>#REF!</v>
      </c>
      <c r="C821" s="25" t="e">
        <f>'Set Casos Prueba'!#REF!</f>
        <v>#REF!</v>
      </c>
      <c r="D821" s="25" t="s">
        <v>100</v>
      </c>
      <c r="E821" s="28"/>
      <c r="F821" s="25" t="e">
        <f>'Set Casos Prueba'!#REF!</f>
        <v>#REF!</v>
      </c>
      <c r="G821" s="25" t="e">
        <f>'Set Casos Prueba'!#REF!</f>
        <v>#REF!</v>
      </c>
      <c r="H821" s="25" t="e">
        <f>'Set Casos Prueba'!#REF!</f>
        <v>#REF!</v>
      </c>
    </row>
    <row r="822" spans="1:8" x14ac:dyDescent="0.2">
      <c r="A822" s="25" t="e">
        <f>'Set Casos Prueba'!#REF!</f>
        <v>#REF!</v>
      </c>
      <c r="B822" s="25" t="e">
        <f>'Set Casos Prueba'!#REF!</f>
        <v>#REF!</v>
      </c>
      <c r="C822" s="25" t="e">
        <f>'Set Casos Prueba'!#REF!</f>
        <v>#REF!</v>
      </c>
      <c r="D822" s="25" t="s">
        <v>100</v>
      </c>
      <c r="E822" s="28"/>
      <c r="F822" s="25" t="e">
        <f>'Set Casos Prueba'!#REF!</f>
        <v>#REF!</v>
      </c>
      <c r="G822" s="25" t="e">
        <f>'Set Casos Prueba'!#REF!</f>
        <v>#REF!</v>
      </c>
      <c r="H822" s="25" t="e">
        <f>'Set Casos Prueba'!#REF!</f>
        <v>#REF!</v>
      </c>
    </row>
    <row r="823" spans="1:8" x14ac:dyDescent="0.2">
      <c r="A823" s="25" t="e">
        <f>'Set Casos Prueba'!#REF!</f>
        <v>#REF!</v>
      </c>
      <c r="B823" s="25" t="e">
        <f>'Set Casos Prueba'!#REF!</f>
        <v>#REF!</v>
      </c>
      <c r="C823" s="25" t="e">
        <f>'Set Casos Prueba'!#REF!</f>
        <v>#REF!</v>
      </c>
      <c r="D823" s="25" t="s">
        <v>100</v>
      </c>
      <c r="E823" s="28"/>
      <c r="F823" s="25" t="e">
        <f>'Set Casos Prueba'!#REF!</f>
        <v>#REF!</v>
      </c>
      <c r="G823" s="25" t="e">
        <f>'Set Casos Prueba'!#REF!</f>
        <v>#REF!</v>
      </c>
      <c r="H823" s="25" t="e">
        <f>'Set Casos Prueba'!#REF!</f>
        <v>#REF!</v>
      </c>
    </row>
    <row r="824" spans="1:8" x14ac:dyDescent="0.2">
      <c r="A824" s="25" t="e">
        <f>'Set Casos Prueba'!#REF!</f>
        <v>#REF!</v>
      </c>
      <c r="B824" s="25" t="e">
        <f>'Set Casos Prueba'!#REF!</f>
        <v>#REF!</v>
      </c>
      <c r="C824" s="25" t="e">
        <f>'Set Casos Prueba'!#REF!</f>
        <v>#REF!</v>
      </c>
      <c r="D824" s="25" t="s">
        <v>100</v>
      </c>
      <c r="E824" s="28"/>
      <c r="F824" s="25" t="e">
        <f>'Set Casos Prueba'!#REF!</f>
        <v>#REF!</v>
      </c>
      <c r="G824" s="25" t="e">
        <f>'Set Casos Prueba'!#REF!</f>
        <v>#REF!</v>
      </c>
      <c r="H824" s="25" t="e">
        <f>'Set Casos Prueba'!#REF!</f>
        <v>#REF!</v>
      </c>
    </row>
    <row r="825" spans="1:8" x14ac:dyDescent="0.2">
      <c r="A825" s="25" t="e">
        <f>'Set Casos Prueba'!#REF!</f>
        <v>#REF!</v>
      </c>
      <c r="B825" s="25" t="e">
        <f>'Set Casos Prueba'!#REF!</f>
        <v>#REF!</v>
      </c>
      <c r="C825" s="25" t="e">
        <f>'Set Casos Prueba'!#REF!</f>
        <v>#REF!</v>
      </c>
      <c r="D825" s="25" t="s">
        <v>100</v>
      </c>
      <c r="E825" s="28"/>
      <c r="F825" s="25" t="e">
        <f>'Set Casos Prueba'!#REF!</f>
        <v>#REF!</v>
      </c>
      <c r="G825" s="25" t="e">
        <f>'Set Casos Prueba'!#REF!</f>
        <v>#REF!</v>
      </c>
      <c r="H825" s="25" t="e">
        <f>'Set Casos Prueba'!#REF!</f>
        <v>#REF!</v>
      </c>
    </row>
    <row r="826" spans="1:8" x14ac:dyDescent="0.2">
      <c r="A826" s="25" t="e">
        <f>'Set Casos Prueba'!#REF!</f>
        <v>#REF!</v>
      </c>
      <c r="B826" s="25" t="e">
        <f>'Set Casos Prueba'!#REF!</f>
        <v>#REF!</v>
      </c>
      <c r="C826" s="25" t="e">
        <f>'Set Casos Prueba'!#REF!</f>
        <v>#REF!</v>
      </c>
      <c r="D826" s="25" t="s">
        <v>100</v>
      </c>
      <c r="E826" s="28"/>
      <c r="F826" s="25" t="e">
        <f>'Set Casos Prueba'!#REF!</f>
        <v>#REF!</v>
      </c>
      <c r="G826" s="25" t="e">
        <f>'Set Casos Prueba'!#REF!</f>
        <v>#REF!</v>
      </c>
      <c r="H826" s="25" t="e">
        <f>'Set Casos Prueba'!#REF!</f>
        <v>#REF!</v>
      </c>
    </row>
    <row r="827" spans="1:8" x14ac:dyDescent="0.2">
      <c r="A827" s="25" t="e">
        <f>'Set Casos Prueba'!#REF!</f>
        <v>#REF!</v>
      </c>
      <c r="B827" s="25" t="e">
        <f>'Set Casos Prueba'!#REF!</f>
        <v>#REF!</v>
      </c>
      <c r="C827" s="25" t="e">
        <f>'Set Casos Prueba'!#REF!</f>
        <v>#REF!</v>
      </c>
      <c r="D827" s="25" t="s">
        <v>100</v>
      </c>
      <c r="E827" s="28"/>
      <c r="F827" s="25" t="e">
        <f>'Set Casos Prueba'!#REF!</f>
        <v>#REF!</v>
      </c>
      <c r="G827" s="25" t="e">
        <f>'Set Casos Prueba'!#REF!</f>
        <v>#REF!</v>
      </c>
      <c r="H827" s="25" t="e">
        <f>'Set Casos Prueba'!#REF!</f>
        <v>#REF!</v>
      </c>
    </row>
    <row r="828" spans="1:8" x14ac:dyDescent="0.2">
      <c r="A828" s="25" t="e">
        <f>'Set Casos Prueba'!#REF!</f>
        <v>#REF!</v>
      </c>
      <c r="B828" s="25" t="e">
        <f>'Set Casos Prueba'!#REF!</f>
        <v>#REF!</v>
      </c>
      <c r="C828" s="25" t="e">
        <f>'Set Casos Prueba'!#REF!</f>
        <v>#REF!</v>
      </c>
      <c r="D828" s="25" t="s">
        <v>100</v>
      </c>
      <c r="E828" s="28"/>
      <c r="F828" s="25" t="e">
        <f>'Set Casos Prueba'!#REF!</f>
        <v>#REF!</v>
      </c>
      <c r="G828" s="25" t="e">
        <f>'Set Casos Prueba'!#REF!</f>
        <v>#REF!</v>
      </c>
      <c r="H828" s="25" t="e">
        <f>'Set Casos Prueba'!#REF!</f>
        <v>#REF!</v>
      </c>
    </row>
    <row r="829" spans="1:8" x14ac:dyDescent="0.2">
      <c r="A829" s="25" t="e">
        <f>'Set Casos Prueba'!#REF!</f>
        <v>#REF!</v>
      </c>
      <c r="B829" s="25" t="e">
        <f>'Set Casos Prueba'!#REF!</f>
        <v>#REF!</v>
      </c>
      <c r="C829" s="25" t="e">
        <f>'Set Casos Prueba'!#REF!</f>
        <v>#REF!</v>
      </c>
      <c r="D829" s="25" t="s">
        <v>100</v>
      </c>
      <c r="E829" s="28"/>
      <c r="F829" s="25" t="e">
        <f>'Set Casos Prueba'!#REF!</f>
        <v>#REF!</v>
      </c>
      <c r="G829" s="25" t="e">
        <f>'Set Casos Prueba'!#REF!</f>
        <v>#REF!</v>
      </c>
      <c r="H829" s="25" t="e">
        <f>'Set Casos Prueba'!#REF!</f>
        <v>#REF!</v>
      </c>
    </row>
    <row r="830" spans="1:8" x14ac:dyDescent="0.2">
      <c r="A830" s="25" t="e">
        <f>'Set Casos Prueba'!#REF!</f>
        <v>#REF!</v>
      </c>
      <c r="B830" s="25" t="e">
        <f>'Set Casos Prueba'!#REF!</f>
        <v>#REF!</v>
      </c>
      <c r="C830" s="25" t="e">
        <f>'Set Casos Prueba'!#REF!</f>
        <v>#REF!</v>
      </c>
      <c r="D830" s="25" t="s">
        <v>100</v>
      </c>
      <c r="E830" s="28"/>
      <c r="F830" s="25" t="e">
        <f>'Set Casos Prueba'!#REF!</f>
        <v>#REF!</v>
      </c>
      <c r="G830" s="25" t="e">
        <f>'Set Casos Prueba'!#REF!</f>
        <v>#REF!</v>
      </c>
      <c r="H830" s="25" t="e">
        <f>'Set Casos Prueba'!#REF!</f>
        <v>#REF!</v>
      </c>
    </row>
    <row r="831" spans="1:8" x14ac:dyDescent="0.2">
      <c r="A831" s="25" t="e">
        <f>'Set Casos Prueba'!#REF!</f>
        <v>#REF!</v>
      </c>
      <c r="B831" s="25" t="e">
        <f>'Set Casos Prueba'!#REF!</f>
        <v>#REF!</v>
      </c>
      <c r="C831" s="25" t="e">
        <f>'Set Casos Prueba'!#REF!</f>
        <v>#REF!</v>
      </c>
      <c r="D831" s="25" t="s">
        <v>100</v>
      </c>
      <c r="E831" s="28"/>
      <c r="F831" s="25" t="e">
        <f>'Set Casos Prueba'!#REF!</f>
        <v>#REF!</v>
      </c>
      <c r="G831" s="25" t="e">
        <f>'Set Casos Prueba'!#REF!</f>
        <v>#REF!</v>
      </c>
      <c r="H831" s="25" t="e">
        <f>'Set Casos Prueba'!#REF!</f>
        <v>#REF!</v>
      </c>
    </row>
    <row r="832" spans="1:8" x14ac:dyDescent="0.2">
      <c r="A832" s="25" t="e">
        <f>'Set Casos Prueba'!#REF!</f>
        <v>#REF!</v>
      </c>
      <c r="B832" s="25" t="e">
        <f>'Set Casos Prueba'!#REF!</f>
        <v>#REF!</v>
      </c>
      <c r="C832" s="25" t="e">
        <f>'Set Casos Prueba'!#REF!</f>
        <v>#REF!</v>
      </c>
      <c r="D832" s="25" t="s">
        <v>100</v>
      </c>
      <c r="E832" s="28"/>
      <c r="F832" s="25" t="e">
        <f>'Set Casos Prueba'!#REF!</f>
        <v>#REF!</v>
      </c>
      <c r="G832" s="25" t="e">
        <f>'Set Casos Prueba'!#REF!</f>
        <v>#REF!</v>
      </c>
      <c r="H832" s="25" t="e">
        <f>'Set Casos Prueba'!#REF!</f>
        <v>#REF!</v>
      </c>
    </row>
    <row r="833" spans="1:8" x14ac:dyDescent="0.2">
      <c r="A833" s="25" t="e">
        <f>'Set Casos Prueba'!#REF!</f>
        <v>#REF!</v>
      </c>
      <c r="B833" s="25" t="e">
        <f>'Set Casos Prueba'!#REF!</f>
        <v>#REF!</v>
      </c>
      <c r="C833" s="25" t="e">
        <f>'Set Casos Prueba'!#REF!</f>
        <v>#REF!</v>
      </c>
      <c r="D833" s="25" t="s">
        <v>100</v>
      </c>
      <c r="E833" s="28"/>
      <c r="F833" s="25" t="e">
        <f>'Set Casos Prueba'!#REF!</f>
        <v>#REF!</v>
      </c>
      <c r="G833" s="25" t="e">
        <f>'Set Casos Prueba'!#REF!</f>
        <v>#REF!</v>
      </c>
      <c r="H833" s="25" t="e">
        <f>'Set Casos Prueba'!#REF!</f>
        <v>#REF!</v>
      </c>
    </row>
    <row r="834" spans="1:8" x14ac:dyDescent="0.2">
      <c r="A834" s="25" t="e">
        <f>'Set Casos Prueba'!#REF!</f>
        <v>#REF!</v>
      </c>
      <c r="B834" s="25" t="e">
        <f>'Set Casos Prueba'!#REF!</f>
        <v>#REF!</v>
      </c>
      <c r="C834" s="25" t="e">
        <f>'Set Casos Prueba'!#REF!</f>
        <v>#REF!</v>
      </c>
      <c r="D834" s="25" t="s">
        <v>100</v>
      </c>
      <c r="E834" s="28"/>
      <c r="F834" s="25" t="e">
        <f>'Set Casos Prueba'!#REF!</f>
        <v>#REF!</v>
      </c>
      <c r="G834" s="25" t="e">
        <f>'Set Casos Prueba'!#REF!</f>
        <v>#REF!</v>
      </c>
      <c r="H834" s="25" t="e">
        <f>'Set Casos Prueba'!#REF!</f>
        <v>#REF!</v>
      </c>
    </row>
    <row r="835" spans="1:8" x14ac:dyDescent="0.2">
      <c r="A835" s="25" t="e">
        <f>'Set Casos Prueba'!#REF!</f>
        <v>#REF!</v>
      </c>
      <c r="B835" s="25" t="e">
        <f>'Set Casos Prueba'!#REF!</f>
        <v>#REF!</v>
      </c>
      <c r="C835" s="25" t="e">
        <f>'Set Casos Prueba'!#REF!</f>
        <v>#REF!</v>
      </c>
      <c r="D835" s="25" t="s">
        <v>100</v>
      </c>
      <c r="E835" s="28"/>
      <c r="F835" s="25" t="e">
        <f>'Set Casos Prueba'!#REF!</f>
        <v>#REF!</v>
      </c>
      <c r="G835" s="25" t="e">
        <f>'Set Casos Prueba'!#REF!</f>
        <v>#REF!</v>
      </c>
      <c r="H835" s="25" t="e">
        <f>'Set Casos Prueba'!#REF!</f>
        <v>#REF!</v>
      </c>
    </row>
    <row r="836" spans="1:8" x14ac:dyDescent="0.2">
      <c r="A836" s="25" t="e">
        <f>'Set Casos Prueba'!#REF!</f>
        <v>#REF!</v>
      </c>
      <c r="B836" s="25" t="e">
        <f>'Set Casos Prueba'!#REF!</f>
        <v>#REF!</v>
      </c>
      <c r="C836" s="25" t="e">
        <f>'Set Casos Prueba'!#REF!</f>
        <v>#REF!</v>
      </c>
      <c r="D836" s="25" t="s">
        <v>100</v>
      </c>
      <c r="E836" s="28"/>
      <c r="F836" s="25" t="e">
        <f>'Set Casos Prueba'!#REF!</f>
        <v>#REF!</v>
      </c>
      <c r="G836" s="25" t="e">
        <f>'Set Casos Prueba'!#REF!</f>
        <v>#REF!</v>
      </c>
      <c r="H836" s="25" t="e">
        <f>'Set Casos Prueba'!#REF!</f>
        <v>#REF!</v>
      </c>
    </row>
    <row r="837" spans="1:8" x14ac:dyDescent="0.2">
      <c r="A837" s="25" t="e">
        <f>'Set Casos Prueba'!#REF!</f>
        <v>#REF!</v>
      </c>
      <c r="B837" s="25" t="e">
        <f>'Set Casos Prueba'!#REF!</f>
        <v>#REF!</v>
      </c>
      <c r="C837" s="25" t="e">
        <f>'Set Casos Prueba'!#REF!</f>
        <v>#REF!</v>
      </c>
      <c r="D837" s="25" t="s">
        <v>100</v>
      </c>
      <c r="E837" s="28"/>
      <c r="F837" s="25" t="e">
        <f>'Set Casos Prueba'!#REF!</f>
        <v>#REF!</v>
      </c>
      <c r="G837" s="25" t="e">
        <f>'Set Casos Prueba'!#REF!</f>
        <v>#REF!</v>
      </c>
      <c r="H837" s="25" t="e">
        <f>'Set Casos Prueba'!#REF!</f>
        <v>#REF!</v>
      </c>
    </row>
    <row r="838" spans="1:8" x14ac:dyDescent="0.2">
      <c r="A838" s="25" t="e">
        <f>'Set Casos Prueba'!#REF!</f>
        <v>#REF!</v>
      </c>
      <c r="B838" s="25" t="e">
        <f>'Set Casos Prueba'!#REF!</f>
        <v>#REF!</v>
      </c>
      <c r="C838" s="25" t="e">
        <f>'Set Casos Prueba'!#REF!</f>
        <v>#REF!</v>
      </c>
      <c r="D838" s="25" t="s">
        <v>100</v>
      </c>
      <c r="E838" s="28"/>
      <c r="F838" s="25" t="e">
        <f>'Set Casos Prueba'!#REF!</f>
        <v>#REF!</v>
      </c>
      <c r="G838" s="25" t="e">
        <f>'Set Casos Prueba'!#REF!</f>
        <v>#REF!</v>
      </c>
      <c r="H838" s="25" t="e">
        <f>'Set Casos Prueba'!#REF!</f>
        <v>#REF!</v>
      </c>
    </row>
    <row r="839" spans="1:8" x14ac:dyDescent="0.2">
      <c r="A839" s="25" t="e">
        <f>'Set Casos Prueba'!#REF!</f>
        <v>#REF!</v>
      </c>
      <c r="B839" s="25" t="e">
        <f>'Set Casos Prueba'!#REF!</f>
        <v>#REF!</v>
      </c>
      <c r="C839" s="25" t="e">
        <f>'Set Casos Prueba'!#REF!</f>
        <v>#REF!</v>
      </c>
      <c r="D839" s="25" t="s">
        <v>100</v>
      </c>
      <c r="E839" s="28"/>
      <c r="F839" s="25" t="e">
        <f>'Set Casos Prueba'!#REF!</f>
        <v>#REF!</v>
      </c>
      <c r="G839" s="25" t="e">
        <f>'Set Casos Prueba'!#REF!</f>
        <v>#REF!</v>
      </c>
      <c r="H839" s="25" t="e">
        <f>'Set Casos Prueba'!#REF!</f>
        <v>#REF!</v>
      </c>
    </row>
    <row r="840" spans="1:8" x14ac:dyDescent="0.2">
      <c r="A840" s="25" t="e">
        <f>'Set Casos Prueba'!#REF!</f>
        <v>#REF!</v>
      </c>
      <c r="B840" s="25" t="e">
        <f>'Set Casos Prueba'!#REF!</f>
        <v>#REF!</v>
      </c>
      <c r="C840" s="25" t="e">
        <f>'Set Casos Prueba'!#REF!</f>
        <v>#REF!</v>
      </c>
      <c r="D840" s="25" t="s">
        <v>100</v>
      </c>
      <c r="E840" s="28"/>
      <c r="F840" s="25" t="e">
        <f>'Set Casos Prueba'!#REF!</f>
        <v>#REF!</v>
      </c>
      <c r="G840" s="25" t="e">
        <f>'Set Casos Prueba'!#REF!</f>
        <v>#REF!</v>
      </c>
      <c r="H840" s="25" t="e">
        <f>'Set Casos Prueba'!#REF!</f>
        <v>#REF!</v>
      </c>
    </row>
    <row r="841" spans="1:8" x14ac:dyDescent="0.2">
      <c r="A841" s="25" t="e">
        <f>'Set Casos Prueba'!#REF!</f>
        <v>#REF!</v>
      </c>
      <c r="B841" s="25" t="e">
        <f>'Set Casos Prueba'!#REF!</f>
        <v>#REF!</v>
      </c>
      <c r="C841" s="25" t="e">
        <f>'Set Casos Prueba'!#REF!</f>
        <v>#REF!</v>
      </c>
      <c r="D841" s="25" t="s">
        <v>100</v>
      </c>
      <c r="E841" s="28"/>
      <c r="F841" s="25" t="e">
        <f>'Set Casos Prueba'!#REF!</f>
        <v>#REF!</v>
      </c>
      <c r="G841" s="25" t="e">
        <f>'Set Casos Prueba'!#REF!</f>
        <v>#REF!</v>
      </c>
      <c r="H841" s="25" t="e">
        <f>'Set Casos Prueba'!#REF!</f>
        <v>#REF!</v>
      </c>
    </row>
    <row r="842" spans="1:8" x14ac:dyDescent="0.2">
      <c r="A842" s="25" t="e">
        <f>'Set Casos Prueba'!#REF!</f>
        <v>#REF!</v>
      </c>
      <c r="B842" s="25" t="e">
        <f>'Set Casos Prueba'!#REF!</f>
        <v>#REF!</v>
      </c>
      <c r="C842" s="25" t="e">
        <f>'Set Casos Prueba'!#REF!</f>
        <v>#REF!</v>
      </c>
      <c r="D842" s="25" t="s">
        <v>100</v>
      </c>
      <c r="E842" s="28"/>
      <c r="F842" s="25" t="e">
        <f>'Set Casos Prueba'!#REF!</f>
        <v>#REF!</v>
      </c>
      <c r="G842" s="25" t="e">
        <f>'Set Casos Prueba'!#REF!</f>
        <v>#REF!</v>
      </c>
      <c r="H842" s="25" t="e">
        <f>'Set Casos Prueba'!#REF!</f>
        <v>#REF!</v>
      </c>
    </row>
    <row r="843" spans="1:8" x14ac:dyDescent="0.2">
      <c r="A843" s="25" t="e">
        <f>'Set Casos Prueba'!#REF!</f>
        <v>#REF!</v>
      </c>
      <c r="B843" s="25" t="e">
        <f>'Set Casos Prueba'!#REF!</f>
        <v>#REF!</v>
      </c>
      <c r="C843" s="25" t="e">
        <f>'Set Casos Prueba'!#REF!</f>
        <v>#REF!</v>
      </c>
      <c r="D843" s="25" t="s">
        <v>100</v>
      </c>
      <c r="E843" s="28"/>
      <c r="F843" s="25" t="e">
        <f>'Set Casos Prueba'!#REF!</f>
        <v>#REF!</v>
      </c>
      <c r="G843" s="25" t="e">
        <f>'Set Casos Prueba'!#REF!</f>
        <v>#REF!</v>
      </c>
      <c r="H843" s="25" t="e">
        <f>'Set Casos Prueba'!#REF!</f>
        <v>#REF!</v>
      </c>
    </row>
    <row r="844" spans="1:8" x14ac:dyDescent="0.2">
      <c r="A844" s="25" t="e">
        <f>'Set Casos Prueba'!#REF!</f>
        <v>#REF!</v>
      </c>
      <c r="B844" s="25" t="e">
        <f>'Set Casos Prueba'!#REF!</f>
        <v>#REF!</v>
      </c>
      <c r="C844" s="25" t="e">
        <f>'Set Casos Prueba'!#REF!</f>
        <v>#REF!</v>
      </c>
      <c r="D844" s="25" t="s">
        <v>100</v>
      </c>
      <c r="E844" s="28"/>
      <c r="F844" s="25" t="e">
        <f>'Set Casos Prueba'!#REF!</f>
        <v>#REF!</v>
      </c>
      <c r="G844" s="25" t="e">
        <f>'Set Casos Prueba'!#REF!</f>
        <v>#REF!</v>
      </c>
      <c r="H844" s="25" t="e">
        <f>'Set Casos Prueba'!#REF!</f>
        <v>#REF!</v>
      </c>
    </row>
    <row r="845" spans="1:8" x14ac:dyDescent="0.2">
      <c r="A845" s="25" t="e">
        <f>'Set Casos Prueba'!#REF!</f>
        <v>#REF!</v>
      </c>
      <c r="B845" s="25" t="e">
        <f>'Set Casos Prueba'!#REF!</f>
        <v>#REF!</v>
      </c>
      <c r="C845" s="25" t="e">
        <f>'Set Casos Prueba'!#REF!</f>
        <v>#REF!</v>
      </c>
      <c r="D845" s="25" t="s">
        <v>100</v>
      </c>
      <c r="E845" s="28"/>
      <c r="F845" s="25" t="e">
        <f>'Set Casos Prueba'!#REF!</f>
        <v>#REF!</v>
      </c>
      <c r="G845" s="25" t="e">
        <f>'Set Casos Prueba'!#REF!</f>
        <v>#REF!</v>
      </c>
      <c r="H845" s="25" t="e">
        <f>'Set Casos Prueba'!#REF!</f>
        <v>#REF!</v>
      </c>
    </row>
    <row r="846" spans="1:8" x14ac:dyDescent="0.2">
      <c r="A846" s="25" t="e">
        <f>'Set Casos Prueba'!#REF!</f>
        <v>#REF!</v>
      </c>
      <c r="B846" s="25" t="e">
        <f>'Set Casos Prueba'!#REF!</f>
        <v>#REF!</v>
      </c>
      <c r="C846" s="25" t="e">
        <f>'Set Casos Prueba'!#REF!</f>
        <v>#REF!</v>
      </c>
      <c r="D846" s="25" t="s">
        <v>100</v>
      </c>
      <c r="E846" s="28"/>
      <c r="F846" s="25" t="e">
        <f>'Set Casos Prueba'!#REF!</f>
        <v>#REF!</v>
      </c>
      <c r="G846" s="25" t="e">
        <f>'Set Casos Prueba'!#REF!</f>
        <v>#REF!</v>
      </c>
      <c r="H846" s="25" t="e">
        <f>'Set Casos Prueba'!#REF!</f>
        <v>#REF!</v>
      </c>
    </row>
    <row r="847" spans="1:8" x14ac:dyDescent="0.2">
      <c r="A847" s="25" t="e">
        <f>'Set Casos Prueba'!#REF!</f>
        <v>#REF!</v>
      </c>
      <c r="B847" s="25" t="e">
        <f>'Set Casos Prueba'!#REF!</f>
        <v>#REF!</v>
      </c>
      <c r="C847" s="25" t="e">
        <f>'Set Casos Prueba'!#REF!</f>
        <v>#REF!</v>
      </c>
      <c r="D847" s="25" t="s">
        <v>100</v>
      </c>
      <c r="E847" s="28"/>
      <c r="F847" s="25" t="e">
        <f>'Set Casos Prueba'!#REF!</f>
        <v>#REF!</v>
      </c>
      <c r="G847" s="25" t="e">
        <f>'Set Casos Prueba'!#REF!</f>
        <v>#REF!</v>
      </c>
      <c r="H847" s="25" t="e">
        <f>'Set Casos Prueba'!#REF!</f>
        <v>#REF!</v>
      </c>
    </row>
    <row r="848" spans="1:8" x14ac:dyDescent="0.2">
      <c r="A848" s="25" t="e">
        <f>'Set Casos Prueba'!#REF!</f>
        <v>#REF!</v>
      </c>
      <c r="B848" s="25" t="e">
        <f>'Set Casos Prueba'!#REF!</f>
        <v>#REF!</v>
      </c>
      <c r="C848" s="25" t="e">
        <f>'Set Casos Prueba'!#REF!</f>
        <v>#REF!</v>
      </c>
      <c r="D848" s="25" t="s">
        <v>100</v>
      </c>
      <c r="E848" s="28"/>
      <c r="F848" s="25" t="e">
        <f>'Set Casos Prueba'!#REF!</f>
        <v>#REF!</v>
      </c>
      <c r="G848" s="25" t="e">
        <f>'Set Casos Prueba'!#REF!</f>
        <v>#REF!</v>
      </c>
      <c r="H848" s="25" t="e">
        <f>'Set Casos Prueba'!#REF!</f>
        <v>#REF!</v>
      </c>
    </row>
    <row r="849" spans="1:8" x14ac:dyDescent="0.2">
      <c r="A849" s="25" t="e">
        <f>'Set Casos Prueba'!#REF!</f>
        <v>#REF!</v>
      </c>
      <c r="B849" s="25" t="e">
        <f>'Set Casos Prueba'!#REF!</f>
        <v>#REF!</v>
      </c>
      <c r="C849" s="25" t="e">
        <f>'Set Casos Prueba'!#REF!</f>
        <v>#REF!</v>
      </c>
      <c r="D849" s="25" t="s">
        <v>100</v>
      </c>
      <c r="E849" s="28"/>
      <c r="F849" s="25" t="e">
        <f>'Set Casos Prueba'!#REF!</f>
        <v>#REF!</v>
      </c>
      <c r="G849" s="25" t="e">
        <f>'Set Casos Prueba'!#REF!</f>
        <v>#REF!</v>
      </c>
      <c r="H849" s="25" t="e">
        <f>'Set Casos Prueba'!#REF!</f>
        <v>#REF!</v>
      </c>
    </row>
    <row r="850" spans="1:8" x14ac:dyDescent="0.2">
      <c r="A850" s="25" t="e">
        <f>'Set Casos Prueba'!#REF!</f>
        <v>#REF!</v>
      </c>
      <c r="B850" s="25" t="e">
        <f>'Set Casos Prueba'!#REF!</f>
        <v>#REF!</v>
      </c>
      <c r="C850" s="25" t="e">
        <f>'Set Casos Prueba'!#REF!</f>
        <v>#REF!</v>
      </c>
      <c r="D850" s="25" t="s">
        <v>100</v>
      </c>
      <c r="E850" s="28"/>
      <c r="F850" s="25" t="e">
        <f>'Set Casos Prueba'!#REF!</f>
        <v>#REF!</v>
      </c>
      <c r="G850" s="25" t="e">
        <f>'Set Casos Prueba'!#REF!</f>
        <v>#REF!</v>
      </c>
      <c r="H850" s="25" t="e">
        <f>'Set Casos Prueba'!#REF!</f>
        <v>#REF!</v>
      </c>
    </row>
    <row r="851" spans="1:8" x14ac:dyDescent="0.2">
      <c r="A851" s="25" t="e">
        <f>'Set Casos Prueba'!#REF!</f>
        <v>#REF!</v>
      </c>
      <c r="B851" s="25" t="e">
        <f>'Set Casos Prueba'!#REF!</f>
        <v>#REF!</v>
      </c>
      <c r="C851" s="25" t="e">
        <f>'Set Casos Prueba'!#REF!</f>
        <v>#REF!</v>
      </c>
      <c r="D851" s="25" t="s">
        <v>100</v>
      </c>
      <c r="E851" s="28"/>
      <c r="F851" s="25" t="e">
        <f>'Set Casos Prueba'!#REF!</f>
        <v>#REF!</v>
      </c>
      <c r="G851" s="25" t="e">
        <f>'Set Casos Prueba'!#REF!</f>
        <v>#REF!</v>
      </c>
      <c r="H851" s="25" t="e">
        <f>'Set Casos Prueba'!#REF!</f>
        <v>#REF!</v>
      </c>
    </row>
    <row r="852" spans="1:8" x14ac:dyDescent="0.2">
      <c r="A852" s="25" t="e">
        <f>'Set Casos Prueba'!#REF!</f>
        <v>#REF!</v>
      </c>
      <c r="B852" s="25" t="e">
        <f>'Set Casos Prueba'!#REF!</f>
        <v>#REF!</v>
      </c>
      <c r="C852" s="25" t="e">
        <f>'Set Casos Prueba'!#REF!</f>
        <v>#REF!</v>
      </c>
      <c r="D852" s="25" t="s">
        <v>100</v>
      </c>
      <c r="E852" s="28"/>
      <c r="F852" s="25" t="e">
        <f>'Set Casos Prueba'!#REF!</f>
        <v>#REF!</v>
      </c>
      <c r="G852" s="25" t="e">
        <f>'Set Casos Prueba'!#REF!</f>
        <v>#REF!</v>
      </c>
      <c r="H852" s="25" t="e">
        <f>'Set Casos Prueba'!#REF!</f>
        <v>#REF!</v>
      </c>
    </row>
    <row r="853" spans="1:8" x14ac:dyDescent="0.2">
      <c r="A853" s="25" t="e">
        <f>'Set Casos Prueba'!#REF!</f>
        <v>#REF!</v>
      </c>
      <c r="B853" s="25" t="e">
        <f>'Set Casos Prueba'!#REF!</f>
        <v>#REF!</v>
      </c>
      <c r="C853" s="25" t="e">
        <f>'Set Casos Prueba'!#REF!</f>
        <v>#REF!</v>
      </c>
      <c r="D853" s="25" t="s">
        <v>100</v>
      </c>
      <c r="E853" s="28"/>
      <c r="F853" s="25" t="e">
        <f>'Set Casos Prueba'!#REF!</f>
        <v>#REF!</v>
      </c>
      <c r="G853" s="25" t="e">
        <f>'Set Casos Prueba'!#REF!</f>
        <v>#REF!</v>
      </c>
      <c r="H853" s="25" t="e">
        <f>'Set Casos Prueba'!#REF!</f>
        <v>#REF!</v>
      </c>
    </row>
    <row r="854" spans="1:8" x14ac:dyDescent="0.2">
      <c r="A854" s="25" t="e">
        <f>'Set Casos Prueba'!#REF!</f>
        <v>#REF!</v>
      </c>
      <c r="B854" s="25" t="e">
        <f>'Set Casos Prueba'!#REF!</f>
        <v>#REF!</v>
      </c>
      <c r="C854" s="25" t="e">
        <f>'Set Casos Prueba'!#REF!</f>
        <v>#REF!</v>
      </c>
      <c r="D854" s="25" t="s">
        <v>100</v>
      </c>
      <c r="E854" s="28"/>
      <c r="F854" s="25" t="e">
        <f>'Set Casos Prueba'!#REF!</f>
        <v>#REF!</v>
      </c>
      <c r="G854" s="25" t="e">
        <f>'Set Casos Prueba'!#REF!</f>
        <v>#REF!</v>
      </c>
      <c r="H854" s="25" t="e">
        <f>'Set Casos Prueba'!#REF!</f>
        <v>#REF!</v>
      </c>
    </row>
    <row r="855" spans="1:8" x14ac:dyDescent="0.2">
      <c r="A855" s="25" t="e">
        <f>'Set Casos Prueba'!#REF!</f>
        <v>#REF!</v>
      </c>
      <c r="B855" s="25" t="e">
        <f>'Set Casos Prueba'!#REF!</f>
        <v>#REF!</v>
      </c>
      <c r="C855" s="25" t="e">
        <f>'Set Casos Prueba'!#REF!</f>
        <v>#REF!</v>
      </c>
      <c r="D855" s="25" t="s">
        <v>100</v>
      </c>
      <c r="E855" s="28"/>
      <c r="F855" s="25" t="e">
        <f>'Set Casos Prueba'!#REF!</f>
        <v>#REF!</v>
      </c>
      <c r="G855" s="25" t="e">
        <f>'Set Casos Prueba'!#REF!</f>
        <v>#REF!</v>
      </c>
      <c r="H855" s="25" t="e">
        <f>'Set Casos Prueba'!#REF!</f>
        <v>#REF!</v>
      </c>
    </row>
    <row r="856" spans="1:8" x14ac:dyDescent="0.2">
      <c r="A856" s="25" t="e">
        <f>'Set Casos Prueba'!#REF!</f>
        <v>#REF!</v>
      </c>
      <c r="B856" s="25" t="e">
        <f>'Set Casos Prueba'!#REF!</f>
        <v>#REF!</v>
      </c>
      <c r="C856" s="25" t="e">
        <f>'Set Casos Prueba'!#REF!</f>
        <v>#REF!</v>
      </c>
      <c r="D856" s="25" t="s">
        <v>100</v>
      </c>
      <c r="E856" s="28"/>
      <c r="F856" s="25" t="e">
        <f>'Set Casos Prueba'!#REF!</f>
        <v>#REF!</v>
      </c>
      <c r="G856" s="25" t="e">
        <f>'Set Casos Prueba'!#REF!</f>
        <v>#REF!</v>
      </c>
      <c r="H856" s="25" t="e">
        <f>'Set Casos Prueba'!#REF!</f>
        <v>#REF!</v>
      </c>
    </row>
    <row r="857" spans="1:8" x14ac:dyDescent="0.2">
      <c r="A857" s="25" t="e">
        <f>'Set Casos Prueba'!#REF!</f>
        <v>#REF!</v>
      </c>
      <c r="B857" s="25" t="e">
        <f>'Set Casos Prueba'!#REF!</f>
        <v>#REF!</v>
      </c>
      <c r="C857" s="25" t="e">
        <f>'Set Casos Prueba'!#REF!</f>
        <v>#REF!</v>
      </c>
      <c r="D857" s="25" t="s">
        <v>100</v>
      </c>
      <c r="E857" s="28"/>
      <c r="F857" s="25" t="e">
        <f>'Set Casos Prueba'!#REF!</f>
        <v>#REF!</v>
      </c>
      <c r="G857" s="25" t="e">
        <f>'Set Casos Prueba'!#REF!</f>
        <v>#REF!</v>
      </c>
      <c r="H857" s="25" t="e">
        <f>'Set Casos Prueba'!#REF!</f>
        <v>#REF!</v>
      </c>
    </row>
    <row r="858" spans="1:8" x14ac:dyDescent="0.2">
      <c r="A858" s="25" t="e">
        <f>'Set Casos Prueba'!#REF!</f>
        <v>#REF!</v>
      </c>
      <c r="B858" s="25" t="e">
        <f>'Set Casos Prueba'!#REF!</f>
        <v>#REF!</v>
      </c>
      <c r="C858" s="25" t="e">
        <f>'Set Casos Prueba'!#REF!</f>
        <v>#REF!</v>
      </c>
      <c r="D858" s="25" t="s">
        <v>100</v>
      </c>
      <c r="E858" s="28"/>
      <c r="F858" s="25" t="e">
        <f>'Set Casos Prueba'!#REF!</f>
        <v>#REF!</v>
      </c>
      <c r="G858" s="25" t="e">
        <f>'Set Casos Prueba'!#REF!</f>
        <v>#REF!</v>
      </c>
      <c r="H858" s="25" t="e">
        <f>'Set Casos Prueba'!#REF!</f>
        <v>#REF!</v>
      </c>
    </row>
    <row r="859" spans="1:8" x14ac:dyDescent="0.2">
      <c r="A859" s="25" t="e">
        <f>'Set Casos Prueba'!#REF!</f>
        <v>#REF!</v>
      </c>
      <c r="B859" s="25" t="e">
        <f>'Set Casos Prueba'!#REF!</f>
        <v>#REF!</v>
      </c>
      <c r="C859" s="25" t="e">
        <f>'Set Casos Prueba'!#REF!</f>
        <v>#REF!</v>
      </c>
      <c r="D859" s="25" t="s">
        <v>100</v>
      </c>
      <c r="E859" s="28"/>
      <c r="F859" s="25" t="e">
        <f>'Set Casos Prueba'!#REF!</f>
        <v>#REF!</v>
      </c>
      <c r="G859" s="25" t="e">
        <f>'Set Casos Prueba'!#REF!</f>
        <v>#REF!</v>
      </c>
      <c r="H859" s="25" t="e">
        <f>'Set Casos Prueba'!#REF!</f>
        <v>#REF!</v>
      </c>
    </row>
    <row r="860" spans="1:8" x14ac:dyDescent="0.2">
      <c r="A860" s="25" t="e">
        <f>'Set Casos Prueba'!#REF!</f>
        <v>#REF!</v>
      </c>
      <c r="B860" s="25" t="e">
        <f>'Set Casos Prueba'!#REF!</f>
        <v>#REF!</v>
      </c>
      <c r="C860" s="25" t="e">
        <f>'Set Casos Prueba'!#REF!</f>
        <v>#REF!</v>
      </c>
      <c r="D860" s="25" t="s">
        <v>100</v>
      </c>
      <c r="E860" s="28"/>
      <c r="F860" s="25" t="e">
        <f>'Set Casos Prueba'!#REF!</f>
        <v>#REF!</v>
      </c>
      <c r="G860" s="25" t="e">
        <f>'Set Casos Prueba'!#REF!</f>
        <v>#REF!</v>
      </c>
      <c r="H860" s="25" t="e">
        <f>'Set Casos Prueba'!#REF!</f>
        <v>#REF!</v>
      </c>
    </row>
    <row r="861" spans="1:8" x14ac:dyDescent="0.2">
      <c r="A861" s="25" t="e">
        <f>'Set Casos Prueba'!#REF!</f>
        <v>#REF!</v>
      </c>
      <c r="B861" s="25" t="e">
        <f>'Set Casos Prueba'!#REF!</f>
        <v>#REF!</v>
      </c>
      <c r="C861" s="25" t="e">
        <f>'Set Casos Prueba'!#REF!</f>
        <v>#REF!</v>
      </c>
      <c r="D861" s="25" t="s">
        <v>100</v>
      </c>
      <c r="E861" s="28"/>
      <c r="F861" s="25" t="e">
        <f>'Set Casos Prueba'!#REF!</f>
        <v>#REF!</v>
      </c>
      <c r="G861" s="25" t="e">
        <f>'Set Casos Prueba'!#REF!</f>
        <v>#REF!</v>
      </c>
      <c r="H861" s="25" t="e">
        <f>'Set Casos Prueba'!#REF!</f>
        <v>#REF!</v>
      </c>
    </row>
    <row r="862" spans="1:8" x14ac:dyDescent="0.2">
      <c r="A862" s="25" t="e">
        <f>'Set Casos Prueba'!#REF!</f>
        <v>#REF!</v>
      </c>
      <c r="B862" s="25" t="e">
        <f>'Set Casos Prueba'!#REF!</f>
        <v>#REF!</v>
      </c>
      <c r="C862" s="25" t="e">
        <f>'Set Casos Prueba'!#REF!</f>
        <v>#REF!</v>
      </c>
      <c r="D862" s="25" t="s">
        <v>100</v>
      </c>
      <c r="E862" s="28"/>
      <c r="F862" s="25" t="e">
        <f>'Set Casos Prueba'!#REF!</f>
        <v>#REF!</v>
      </c>
      <c r="G862" s="25" t="e">
        <f>'Set Casos Prueba'!#REF!</f>
        <v>#REF!</v>
      </c>
      <c r="H862" s="25" t="e">
        <f>'Set Casos Prueba'!#REF!</f>
        <v>#REF!</v>
      </c>
    </row>
    <row r="863" spans="1:8" x14ac:dyDescent="0.2">
      <c r="A863" s="25" t="e">
        <f>'Set Casos Prueba'!#REF!</f>
        <v>#REF!</v>
      </c>
      <c r="B863" s="25" t="e">
        <f>'Set Casos Prueba'!#REF!</f>
        <v>#REF!</v>
      </c>
      <c r="C863" s="25" t="e">
        <f>'Set Casos Prueba'!#REF!</f>
        <v>#REF!</v>
      </c>
      <c r="D863" s="25" t="s">
        <v>100</v>
      </c>
      <c r="E863" s="28"/>
      <c r="F863" s="25" t="e">
        <f>'Set Casos Prueba'!#REF!</f>
        <v>#REF!</v>
      </c>
      <c r="G863" s="25" t="e">
        <f>'Set Casos Prueba'!#REF!</f>
        <v>#REF!</v>
      </c>
      <c r="H863" s="25" t="e">
        <f>'Set Casos Prueba'!#REF!</f>
        <v>#REF!</v>
      </c>
    </row>
    <row r="864" spans="1:8" x14ac:dyDescent="0.2">
      <c r="A864" s="25" t="e">
        <f>'Set Casos Prueba'!#REF!</f>
        <v>#REF!</v>
      </c>
      <c r="B864" s="25" t="e">
        <f>'Set Casos Prueba'!#REF!</f>
        <v>#REF!</v>
      </c>
      <c r="C864" s="25" t="e">
        <f>'Set Casos Prueba'!#REF!</f>
        <v>#REF!</v>
      </c>
      <c r="D864" s="25" t="s">
        <v>100</v>
      </c>
      <c r="E864" s="28"/>
      <c r="F864" s="25" t="e">
        <f>'Set Casos Prueba'!#REF!</f>
        <v>#REF!</v>
      </c>
      <c r="G864" s="25" t="e">
        <f>'Set Casos Prueba'!#REF!</f>
        <v>#REF!</v>
      </c>
      <c r="H864" s="25" t="e">
        <f>'Set Casos Prueba'!#REF!</f>
        <v>#REF!</v>
      </c>
    </row>
    <row r="865" spans="1:8" x14ac:dyDescent="0.2">
      <c r="A865" s="25" t="e">
        <f>'Set Casos Prueba'!#REF!</f>
        <v>#REF!</v>
      </c>
      <c r="B865" s="25" t="e">
        <f>'Set Casos Prueba'!#REF!</f>
        <v>#REF!</v>
      </c>
      <c r="C865" s="25" t="e">
        <f>'Set Casos Prueba'!#REF!</f>
        <v>#REF!</v>
      </c>
      <c r="D865" s="25" t="s">
        <v>100</v>
      </c>
      <c r="E865" s="28"/>
      <c r="F865" s="25" t="e">
        <f>'Set Casos Prueba'!#REF!</f>
        <v>#REF!</v>
      </c>
      <c r="G865" s="25" t="e">
        <f>'Set Casos Prueba'!#REF!</f>
        <v>#REF!</v>
      </c>
      <c r="H865" s="25" t="e">
        <f>'Set Casos Prueba'!#REF!</f>
        <v>#REF!</v>
      </c>
    </row>
    <row r="866" spans="1:8" x14ac:dyDescent="0.2">
      <c r="A866" s="25" t="e">
        <f>'Set Casos Prueba'!#REF!</f>
        <v>#REF!</v>
      </c>
      <c r="B866" s="25" t="e">
        <f>'Set Casos Prueba'!#REF!</f>
        <v>#REF!</v>
      </c>
      <c r="C866" s="25" t="e">
        <f>'Set Casos Prueba'!#REF!</f>
        <v>#REF!</v>
      </c>
      <c r="D866" s="25" t="s">
        <v>100</v>
      </c>
      <c r="E866" s="28"/>
      <c r="F866" s="25" t="e">
        <f>'Set Casos Prueba'!#REF!</f>
        <v>#REF!</v>
      </c>
      <c r="G866" s="25" t="e">
        <f>'Set Casos Prueba'!#REF!</f>
        <v>#REF!</v>
      </c>
      <c r="H866" s="25" t="e">
        <f>'Set Casos Prueba'!#REF!</f>
        <v>#REF!</v>
      </c>
    </row>
    <row r="867" spans="1:8" x14ac:dyDescent="0.2">
      <c r="A867" s="25" t="e">
        <f>'Set Casos Prueba'!#REF!</f>
        <v>#REF!</v>
      </c>
      <c r="B867" s="25" t="e">
        <f>'Set Casos Prueba'!#REF!</f>
        <v>#REF!</v>
      </c>
      <c r="C867" s="25" t="e">
        <f>'Set Casos Prueba'!#REF!</f>
        <v>#REF!</v>
      </c>
      <c r="D867" s="25" t="s">
        <v>100</v>
      </c>
      <c r="E867" s="28"/>
      <c r="F867" s="25" t="e">
        <f>'Set Casos Prueba'!#REF!</f>
        <v>#REF!</v>
      </c>
      <c r="G867" s="25" t="e">
        <f>'Set Casos Prueba'!#REF!</f>
        <v>#REF!</v>
      </c>
      <c r="H867" s="25" t="e">
        <f>'Set Casos Prueba'!#REF!</f>
        <v>#REF!</v>
      </c>
    </row>
    <row r="868" spans="1:8" x14ac:dyDescent="0.2">
      <c r="A868" s="25" t="e">
        <f>'Set Casos Prueba'!#REF!</f>
        <v>#REF!</v>
      </c>
      <c r="B868" s="25" t="e">
        <f>'Set Casos Prueba'!#REF!</f>
        <v>#REF!</v>
      </c>
      <c r="C868" s="25" t="e">
        <f>'Set Casos Prueba'!#REF!</f>
        <v>#REF!</v>
      </c>
      <c r="D868" s="25" t="s">
        <v>100</v>
      </c>
      <c r="E868" s="28"/>
      <c r="F868" s="25" t="e">
        <f>'Set Casos Prueba'!#REF!</f>
        <v>#REF!</v>
      </c>
      <c r="G868" s="25" t="e">
        <f>'Set Casos Prueba'!#REF!</f>
        <v>#REF!</v>
      </c>
      <c r="H868" s="25" t="e">
        <f>'Set Casos Prueba'!#REF!</f>
        <v>#REF!</v>
      </c>
    </row>
    <row r="869" spans="1:8" x14ac:dyDescent="0.2">
      <c r="A869" s="25" t="e">
        <f>'Set Casos Prueba'!#REF!</f>
        <v>#REF!</v>
      </c>
      <c r="B869" s="25" t="e">
        <f>'Set Casos Prueba'!#REF!</f>
        <v>#REF!</v>
      </c>
      <c r="C869" s="25" t="e">
        <f>'Set Casos Prueba'!#REF!</f>
        <v>#REF!</v>
      </c>
      <c r="D869" s="25" t="s">
        <v>100</v>
      </c>
      <c r="E869" s="28"/>
      <c r="F869" s="25" t="e">
        <f>'Set Casos Prueba'!#REF!</f>
        <v>#REF!</v>
      </c>
      <c r="G869" s="25" t="e">
        <f>'Set Casos Prueba'!#REF!</f>
        <v>#REF!</v>
      </c>
      <c r="H869" s="25" t="e">
        <f>'Set Casos Prueba'!#REF!</f>
        <v>#REF!</v>
      </c>
    </row>
    <row r="870" spans="1:8" x14ac:dyDescent="0.2">
      <c r="A870" s="25" t="e">
        <f>'Set Casos Prueba'!#REF!</f>
        <v>#REF!</v>
      </c>
      <c r="B870" s="25" t="e">
        <f>'Set Casos Prueba'!#REF!</f>
        <v>#REF!</v>
      </c>
      <c r="C870" s="25" t="e">
        <f>'Set Casos Prueba'!#REF!</f>
        <v>#REF!</v>
      </c>
      <c r="D870" s="25" t="s">
        <v>100</v>
      </c>
      <c r="E870" s="28"/>
      <c r="F870" s="25" t="e">
        <f>'Set Casos Prueba'!#REF!</f>
        <v>#REF!</v>
      </c>
      <c r="G870" s="25" t="e">
        <f>'Set Casos Prueba'!#REF!</f>
        <v>#REF!</v>
      </c>
      <c r="H870" s="25" t="e">
        <f>'Set Casos Prueba'!#REF!</f>
        <v>#REF!</v>
      </c>
    </row>
    <row r="871" spans="1:8" x14ac:dyDescent="0.2">
      <c r="A871" s="25" t="e">
        <f>'Set Casos Prueba'!#REF!</f>
        <v>#REF!</v>
      </c>
      <c r="B871" s="25" t="e">
        <f>'Set Casos Prueba'!#REF!</f>
        <v>#REF!</v>
      </c>
      <c r="C871" s="25" t="e">
        <f>'Set Casos Prueba'!#REF!</f>
        <v>#REF!</v>
      </c>
      <c r="D871" s="25" t="s">
        <v>100</v>
      </c>
      <c r="E871" s="28"/>
      <c r="F871" s="25" t="e">
        <f>'Set Casos Prueba'!#REF!</f>
        <v>#REF!</v>
      </c>
      <c r="G871" s="25" t="e">
        <f>'Set Casos Prueba'!#REF!</f>
        <v>#REF!</v>
      </c>
      <c r="H871" s="25" t="e">
        <f>'Set Casos Prueba'!#REF!</f>
        <v>#REF!</v>
      </c>
    </row>
    <row r="872" spans="1:8" x14ac:dyDescent="0.2">
      <c r="A872" s="25" t="e">
        <f>'Set Casos Prueba'!#REF!</f>
        <v>#REF!</v>
      </c>
      <c r="B872" s="25" t="e">
        <f>'Set Casos Prueba'!#REF!</f>
        <v>#REF!</v>
      </c>
      <c r="C872" s="25" t="e">
        <f>'Set Casos Prueba'!#REF!</f>
        <v>#REF!</v>
      </c>
      <c r="D872" s="25" t="s">
        <v>100</v>
      </c>
      <c r="E872" s="28"/>
      <c r="F872" s="25" t="e">
        <f>'Set Casos Prueba'!#REF!</f>
        <v>#REF!</v>
      </c>
      <c r="G872" s="25" t="e">
        <f>'Set Casos Prueba'!#REF!</f>
        <v>#REF!</v>
      </c>
      <c r="H872" s="25" t="e">
        <f>'Set Casos Prueba'!#REF!</f>
        <v>#REF!</v>
      </c>
    </row>
    <row r="873" spans="1:8" x14ac:dyDescent="0.2">
      <c r="A873" s="25" t="e">
        <f>'Set Casos Prueba'!#REF!</f>
        <v>#REF!</v>
      </c>
      <c r="B873" s="25" t="e">
        <f>'Set Casos Prueba'!#REF!</f>
        <v>#REF!</v>
      </c>
      <c r="C873" s="25" t="e">
        <f>'Set Casos Prueba'!#REF!</f>
        <v>#REF!</v>
      </c>
      <c r="D873" s="25" t="s">
        <v>100</v>
      </c>
      <c r="E873" s="28"/>
      <c r="F873" s="25" t="e">
        <f>'Set Casos Prueba'!#REF!</f>
        <v>#REF!</v>
      </c>
      <c r="G873" s="25" t="e">
        <f>'Set Casos Prueba'!#REF!</f>
        <v>#REF!</v>
      </c>
      <c r="H873" s="25" t="e">
        <f>'Set Casos Prueba'!#REF!</f>
        <v>#REF!</v>
      </c>
    </row>
    <row r="874" spans="1:8" x14ac:dyDescent="0.2">
      <c r="A874" s="25" t="e">
        <f>'Set Casos Prueba'!#REF!</f>
        <v>#REF!</v>
      </c>
      <c r="B874" s="25" t="e">
        <f>'Set Casos Prueba'!#REF!</f>
        <v>#REF!</v>
      </c>
      <c r="C874" s="25" t="e">
        <f>'Set Casos Prueba'!#REF!</f>
        <v>#REF!</v>
      </c>
      <c r="D874" s="25" t="s">
        <v>100</v>
      </c>
      <c r="E874" s="28"/>
      <c r="F874" s="25" t="e">
        <f>'Set Casos Prueba'!#REF!</f>
        <v>#REF!</v>
      </c>
      <c r="G874" s="25" t="e">
        <f>'Set Casos Prueba'!#REF!</f>
        <v>#REF!</v>
      </c>
      <c r="H874" s="25" t="e">
        <f>'Set Casos Prueba'!#REF!</f>
        <v>#REF!</v>
      </c>
    </row>
    <row r="875" spans="1:8" x14ac:dyDescent="0.2">
      <c r="A875" s="25" t="e">
        <f>'Set Casos Prueba'!#REF!</f>
        <v>#REF!</v>
      </c>
      <c r="B875" s="25" t="e">
        <f>'Set Casos Prueba'!#REF!</f>
        <v>#REF!</v>
      </c>
      <c r="C875" s="25" t="e">
        <f>'Set Casos Prueba'!#REF!</f>
        <v>#REF!</v>
      </c>
      <c r="D875" s="25" t="s">
        <v>100</v>
      </c>
      <c r="E875" s="28"/>
      <c r="F875" s="25" t="e">
        <f>'Set Casos Prueba'!#REF!</f>
        <v>#REF!</v>
      </c>
      <c r="G875" s="25" t="e">
        <f>'Set Casos Prueba'!#REF!</f>
        <v>#REF!</v>
      </c>
      <c r="H875" s="25" t="e">
        <f>'Set Casos Prueba'!#REF!</f>
        <v>#REF!</v>
      </c>
    </row>
    <row r="876" spans="1:8" x14ac:dyDescent="0.2">
      <c r="A876" s="25" t="e">
        <f>'Set Casos Prueba'!#REF!</f>
        <v>#REF!</v>
      </c>
      <c r="B876" s="25" t="e">
        <f>'Set Casos Prueba'!#REF!</f>
        <v>#REF!</v>
      </c>
      <c r="C876" s="25" t="e">
        <f>'Set Casos Prueba'!#REF!</f>
        <v>#REF!</v>
      </c>
      <c r="D876" s="25" t="s">
        <v>100</v>
      </c>
      <c r="E876" s="28"/>
      <c r="F876" s="25" t="e">
        <f>'Set Casos Prueba'!#REF!</f>
        <v>#REF!</v>
      </c>
      <c r="G876" s="25" t="e">
        <f>'Set Casos Prueba'!#REF!</f>
        <v>#REF!</v>
      </c>
      <c r="H876" s="25" t="e">
        <f>'Set Casos Prueba'!#REF!</f>
        <v>#REF!</v>
      </c>
    </row>
    <row r="877" spans="1:8" x14ac:dyDescent="0.2">
      <c r="A877" s="25" t="e">
        <f>'Set Casos Prueba'!#REF!</f>
        <v>#REF!</v>
      </c>
      <c r="B877" s="25" t="e">
        <f>'Set Casos Prueba'!#REF!</f>
        <v>#REF!</v>
      </c>
      <c r="C877" s="25" t="e">
        <f>'Set Casos Prueba'!#REF!</f>
        <v>#REF!</v>
      </c>
      <c r="D877" s="25" t="s">
        <v>100</v>
      </c>
      <c r="E877" s="28"/>
      <c r="F877" s="25" t="e">
        <f>'Set Casos Prueba'!#REF!</f>
        <v>#REF!</v>
      </c>
      <c r="G877" s="25" t="e">
        <f>'Set Casos Prueba'!#REF!</f>
        <v>#REF!</v>
      </c>
      <c r="H877" s="25" t="e">
        <f>'Set Casos Prueba'!#REF!</f>
        <v>#REF!</v>
      </c>
    </row>
    <row r="878" spans="1:8" x14ac:dyDescent="0.2">
      <c r="A878" s="25" t="e">
        <f>'Set Casos Prueba'!#REF!</f>
        <v>#REF!</v>
      </c>
      <c r="B878" s="25" t="e">
        <f>'Set Casos Prueba'!#REF!</f>
        <v>#REF!</v>
      </c>
      <c r="C878" s="25" t="e">
        <f>'Set Casos Prueba'!#REF!</f>
        <v>#REF!</v>
      </c>
      <c r="D878" s="25" t="s">
        <v>100</v>
      </c>
      <c r="E878" s="28"/>
      <c r="F878" s="25" t="e">
        <f>'Set Casos Prueba'!#REF!</f>
        <v>#REF!</v>
      </c>
      <c r="G878" s="25" t="e">
        <f>'Set Casos Prueba'!#REF!</f>
        <v>#REF!</v>
      </c>
      <c r="H878" s="25" t="e">
        <f>'Set Casos Prueba'!#REF!</f>
        <v>#REF!</v>
      </c>
    </row>
    <row r="879" spans="1:8" x14ac:dyDescent="0.2">
      <c r="A879" s="25" t="e">
        <f>'Set Casos Prueba'!#REF!</f>
        <v>#REF!</v>
      </c>
      <c r="B879" s="25" t="e">
        <f>'Set Casos Prueba'!#REF!</f>
        <v>#REF!</v>
      </c>
      <c r="C879" s="25" t="e">
        <f>'Set Casos Prueba'!#REF!</f>
        <v>#REF!</v>
      </c>
      <c r="D879" s="25" t="s">
        <v>100</v>
      </c>
      <c r="E879" s="28"/>
      <c r="F879" s="25" t="e">
        <f>'Set Casos Prueba'!#REF!</f>
        <v>#REF!</v>
      </c>
      <c r="G879" s="25" t="e">
        <f>'Set Casos Prueba'!#REF!</f>
        <v>#REF!</v>
      </c>
      <c r="H879" s="25" t="e">
        <f>'Set Casos Prueba'!#REF!</f>
        <v>#REF!</v>
      </c>
    </row>
    <row r="880" spans="1:8" x14ac:dyDescent="0.2">
      <c r="A880" s="25" t="e">
        <f>'Set Casos Prueba'!#REF!</f>
        <v>#REF!</v>
      </c>
      <c r="B880" s="25" t="e">
        <f>'Set Casos Prueba'!#REF!</f>
        <v>#REF!</v>
      </c>
      <c r="C880" s="25" t="e">
        <f>'Set Casos Prueba'!#REF!</f>
        <v>#REF!</v>
      </c>
      <c r="D880" s="25" t="s">
        <v>100</v>
      </c>
      <c r="E880" s="28"/>
      <c r="F880" s="25" t="e">
        <f>'Set Casos Prueba'!#REF!</f>
        <v>#REF!</v>
      </c>
      <c r="G880" s="25" t="e">
        <f>'Set Casos Prueba'!#REF!</f>
        <v>#REF!</v>
      </c>
      <c r="H880" s="25" t="e">
        <f>'Set Casos Prueba'!#REF!</f>
        <v>#REF!</v>
      </c>
    </row>
    <row r="881" spans="1:8" x14ac:dyDescent="0.2">
      <c r="A881" s="25" t="e">
        <f>'Set Casos Prueba'!#REF!</f>
        <v>#REF!</v>
      </c>
      <c r="B881" s="25" t="e">
        <f>'Set Casos Prueba'!#REF!</f>
        <v>#REF!</v>
      </c>
      <c r="C881" s="25" t="e">
        <f>'Set Casos Prueba'!#REF!</f>
        <v>#REF!</v>
      </c>
      <c r="D881" s="25" t="s">
        <v>100</v>
      </c>
      <c r="E881" s="28"/>
      <c r="F881" s="25" t="e">
        <f>'Set Casos Prueba'!#REF!</f>
        <v>#REF!</v>
      </c>
      <c r="G881" s="25" t="e">
        <f>'Set Casos Prueba'!#REF!</f>
        <v>#REF!</v>
      </c>
      <c r="H881" s="25" t="e">
        <f>'Set Casos Prueba'!#REF!</f>
        <v>#REF!</v>
      </c>
    </row>
    <row r="882" spans="1:8" x14ac:dyDescent="0.2">
      <c r="A882" s="25" t="e">
        <f>'Set Casos Prueba'!#REF!</f>
        <v>#REF!</v>
      </c>
      <c r="B882" s="25" t="e">
        <f>'Set Casos Prueba'!#REF!</f>
        <v>#REF!</v>
      </c>
      <c r="C882" s="25" t="e">
        <f>'Set Casos Prueba'!#REF!</f>
        <v>#REF!</v>
      </c>
      <c r="D882" s="25" t="s">
        <v>100</v>
      </c>
      <c r="E882" s="28"/>
      <c r="F882" s="25" t="e">
        <f>'Set Casos Prueba'!#REF!</f>
        <v>#REF!</v>
      </c>
      <c r="G882" s="25" t="e">
        <f>'Set Casos Prueba'!#REF!</f>
        <v>#REF!</v>
      </c>
      <c r="H882" s="25" t="e">
        <f>'Set Casos Prueba'!#REF!</f>
        <v>#REF!</v>
      </c>
    </row>
    <row r="883" spans="1:8" x14ac:dyDescent="0.2">
      <c r="A883" s="25" t="e">
        <f>'Set Casos Prueba'!#REF!</f>
        <v>#REF!</v>
      </c>
      <c r="B883" s="25" t="e">
        <f>'Set Casos Prueba'!#REF!</f>
        <v>#REF!</v>
      </c>
      <c r="C883" s="25" t="e">
        <f>'Set Casos Prueba'!#REF!</f>
        <v>#REF!</v>
      </c>
      <c r="D883" s="25" t="s">
        <v>100</v>
      </c>
      <c r="E883" s="28"/>
      <c r="F883" s="25" t="e">
        <f>'Set Casos Prueba'!#REF!</f>
        <v>#REF!</v>
      </c>
      <c r="G883" s="25" t="e">
        <f>'Set Casos Prueba'!#REF!</f>
        <v>#REF!</v>
      </c>
      <c r="H883" s="25" t="e">
        <f>'Set Casos Prueba'!#REF!</f>
        <v>#REF!</v>
      </c>
    </row>
    <row r="884" spans="1:8" x14ac:dyDescent="0.2">
      <c r="A884" s="25" t="e">
        <f>'Set Casos Prueba'!#REF!</f>
        <v>#REF!</v>
      </c>
      <c r="B884" s="25" t="e">
        <f>'Set Casos Prueba'!#REF!</f>
        <v>#REF!</v>
      </c>
      <c r="C884" s="25" t="e">
        <f>'Set Casos Prueba'!#REF!</f>
        <v>#REF!</v>
      </c>
      <c r="D884" s="25" t="s">
        <v>100</v>
      </c>
      <c r="E884" s="28"/>
      <c r="F884" s="25" t="e">
        <f>'Set Casos Prueba'!#REF!</f>
        <v>#REF!</v>
      </c>
      <c r="G884" s="25" t="e">
        <f>'Set Casos Prueba'!#REF!</f>
        <v>#REF!</v>
      </c>
      <c r="H884" s="25" t="e">
        <f>'Set Casos Prueba'!#REF!</f>
        <v>#REF!</v>
      </c>
    </row>
    <row r="885" spans="1:8" x14ac:dyDescent="0.2">
      <c r="A885" s="25" t="e">
        <f>'Set Casos Prueba'!#REF!</f>
        <v>#REF!</v>
      </c>
      <c r="B885" s="25" t="e">
        <f>'Set Casos Prueba'!#REF!</f>
        <v>#REF!</v>
      </c>
      <c r="C885" s="25" t="e">
        <f>'Set Casos Prueba'!#REF!</f>
        <v>#REF!</v>
      </c>
      <c r="D885" s="25" t="s">
        <v>100</v>
      </c>
      <c r="E885" s="28"/>
      <c r="F885" s="25" t="e">
        <f>'Set Casos Prueba'!#REF!</f>
        <v>#REF!</v>
      </c>
      <c r="G885" s="25" t="e">
        <f>'Set Casos Prueba'!#REF!</f>
        <v>#REF!</v>
      </c>
      <c r="H885" s="25" t="e">
        <f>'Set Casos Prueba'!#REF!</f>
        <v>#REF!</v>
      </c>
    </row>
    <row r="886" spans="1:8" x14ac:dyDescent="0.2">
      <c r="A886" s="25" t="e">
        <f>'Set Casos Prueba'!#REF!</f>
        <v>#REF!</v>
      </c>
      <c r="B886" s="25" t="e">
        <f>'Set Casos Prueba'!#REF!</f>
        <v>#REF!</v>
      </c>
      <c r="C886" s="25" t="e">
        <f>'Set Casos Prueba'!#REF!</f>
        <v>#REF!</v>
      </c>
      <c r="D886" s="25" t="s">
        <v>100</v>
      </c>
      <c r="E886" s="28"/>
      <c r="F886" s="25" t="e">
        <f>'Set Casos Prueba'!#REF!</f>
        <v>#REF!</v>
      </c>
      <c r="G886" s="25" t="e">
        <f>'Set Casos Prueba'!#REF!</f>
        <v>#REF!</v>
      </c>
      <c r="H886" s="25" t="e">
        <f>'Set Casos Prueba'!#REF!</f>
        <v>#REF!</v>
      </c>
    </row>
    <row r="887" spans="1:8" x14ac:dyDescent="0.2">
      <c r="A887" s="25" t="e">
        <f>'Set Casos Prueba'!#REF!</f>
        <v>#REF!</v>
      </c>
      <c r="B887" s="25" t="e">
        <f>'Set Casos Prueba'!#REF!</f>
        <v>#REF!</v>
      </c>
      <c r="C887" s="25" t="e">
        <f>'Set Casos Prueba'!#REF!</f>
        <v>#REF!</v>
      </c>
      <c r="D887" s="25" t="s">
        <v>100</v>
      </c>
      <c r="E887" s="28"/>
      <c r="F887" s="25" t="e">
        <f>'Set Casos Prueba'!#REF!</f>
        <v>#REF!</v>
      </c>
      <c r="G887" s="25" t="e">
        <f>'Set Casos Prueba'!#REF!</f>
        <v>#REF!</v>
      </c>
      <c r="H887" s="25" t="e">
        <f>'Set Casos Prueba'!#REF!</f>
        <v>#REF!</v>
      </c>
    </row>
    <row r="888" spans="1:8" x14ac:dyDescent="0.2">
      <c r="A888" s="25" t="e">
        <f>'Set Casos Prueba'!#REF!</f>
        <v>#REF!</v>
      </c>
      <c r="B888" s="25" t="e">
        <f>'Set Casos Prueba'!#REF!</f>
        <v>#REF!</v>
      </c>
      <c r="C888" s="25" t="e">
        <f>'Set Casos Prueba'!#REF!</f>
        <v>#REF!</v>
      </c>
      <c r="D888" s="25" t="s">
        <v>100</v>
      </c>
      <c r="E888" s="28"/>
      <c r="F888" s="25" t="e">
        <f>'Set Casos Prueba'!#REF!</f>
        <v>#REF!</v>
      </c>
      <c r="G888" s="25" t="e">
        <f>'Set Casos Prueba'!#REF!</f>
        <v>#REF!</v>
      </c>
      <c r="H888" s="25" t="e">
        <f>'Set Casos Prueba'!#REF!</f>
        <v>#REF!</v>
      </c>
    </row>
    <row r="889" spans="1:8" x14ac:dyDescent="0.2">
      <c r="A889" s="25" t="e">
        <f>'Set Casos Prueba'!#REF!</f>
        <v>#REF!</v>
      </c>
      <c r="B889" s="25" t="e">
        <f>'Set Casos Prueba'!#REF!</f>
        <v>#REF!</v>
      </c>
      <c r="C889" s="25" t="e">
        <f>'Set Casos Prueba'!#REF!</f>
        <v>#REF!</v>
      </c>
      <c r="D889" s="25" t="s">
        <v>100</v>
      </c>
      <c r="E889" s="28"/>
      <c r="F889" s="25" t="e">
        <f>'Set Casos Prueba'!#REF!</f>
        <v>#REF!</v>
      </c>
      <c r="G889" s="25" t="e">
        <f>'Set Casos Prueba'!#REF!</f>
        <v>#REF!</v>
      </c>
      <c r="H889" s="25" t="e">
        <f>'Set Casos Prueba'!#REF!</f>
        <v>#REF!</v>
      </c>
    </row>
    <row r="890" spans="1:8" x14ac:dyDescent="0.2">
      <c r="A890" s="25" t="e">
        <f>'Set Casos Prueba'!#REF!</f>
        <v>#REF!</v>
      </c>
      <c r="B890" s="25" t="e">
        <f>'Set Casos Prueba'!#REF!</f>
        <v>#REF!</v>
      </c>
      <c r="C890" s="25" t="e">
        <f>'Set Casos Prueba'!#REF!</f>
        <v>#REF!</v>
      </c>
      <c r="D890" s="25" t="s">
        <v>100</v>
      </c>
      <c r="E890" s="28"/>
      <c r="F890" s="25" t="e">
        <f>'Set Casos Prueba'!#REF!</f>
        <v>#REF!</v>
      </c>
      <c r="G890" s="25" t="e">
        <f>'Set Casos Prueba'!#REF!</f>
        <v>#REF!</v>
      </c>
      <c r="H890" s="25" t="e">
        <f>'Set Casos Prueba'!#REF!</f>
        <v>#REF!</v>
      </c>
    </row>
    <row r="891" spans="1:8" x14ac:dyDescent="0.2">
      <c r="A891" s="25" t="e">
        <f>'Set Casos Prueba'!#REF!</f>
        <v>#REF!</v>
      </c>
      <c r="B891" s="25" t="e">
        <f>'Set Casos Prueba'!#REF!</f>
        <v>#REF!</v>
      </c>
      <c r="C891" s="25" t="e">
        <f>'Set Casos Prueba'!#REF!</f>
        <v>#REF!</v>
      </c>
      <c r="D891" s="25" t="s">
        <v>100</v>
      </c>
      <c r="E891" s="28"/>
      <c r="F891" s="25" t="e">
        <f>'Set Casos Prueba'!#REF!</f>
        <v>#REF!</v>
      </c>
      <c r="G891" s="25" t="e">
        <f>'Set Casos Prueba'!#REF!</f>
        <v>#REF!</v>
      </c>
      <c r="H891" s="25" t="e">
        <f>'Set Casos Prueba'!#REF!</f>
        <v>#REF!</v>
      </c>
    </row>
    <row r="892" spans="1:8" x14ac:dyDescent="0.2">
      <c r="A892" s="25" t="e">
        <f>'Set Casos Prueba'!#REF!</f>
        <v>#REF!</v>
      </c>
      <c r="B892" s="25" t="e">
        <f>'Set Casos Prueba'!#REF!</f>
        <v>#REF!</v>
      </c>
      <c r="C892" s="25" t="e">
        <f>'Set Casos Prueba'!#REF!</f>
        <v>#REF!</v>
      </c>
      <c r="D892" s="25" t="s">
        <v>100</v>
      </c>
      <c r="E892" s="28"/>
      <c r="F892" s="25" t="e">
        <f>'Set Casos Prueba'!#REF!</f>
        <v>#REF!</v>
      </c>
      <c r="G892" s="25" t="e">
        <f>'Set Casos Prueba'!#REF!</f>
        <v>#REF!</v>
      </c>
      <c r="H892" s="25" t="e">
        <f>'Set Casos Prueba'!#REF!</f>
        <v>#REF!</v>
      </c>
    </row>
    <row r="893" spans="1:8" x14ac:dyDescent="0.2">
      <c r="A893" s="25" t="e">
        <f>'Set Casos Prueba'!#REF!</f>
        <v>#REF!</v>
      </c>
      <c r="B893" s="25" t="e">
        <f>'Set Casos Prueba'!#REF!</f>
        <v>#REF!</v>
      </c>
      <c r="C893" s="25" t="e">
        <f>'Set Casos Prueba'!#REF!</f>
        <v>#REF!</v>
      </c>
      <c r="D893" s="25" t="s">
        <v>100</v>
      </c>
      <c r="E893" s="28"/>
      <c r="F893" s="25" t="e">
        <f>'Set Casos Prueba'!#REF!</f>
        <v>#REF!</v>
      </c>
      <c r="G893" s="25" t="e">
        <f>'Set Casos Prueba'!#REF!</f>
        <v>#REF!</v>
      </c>
      <c r="H893" s="25" t="e">
        <f>'Set Casos Prueba'!#REF!</f>
        <v>#REF!</v>
      </c>
    </row>
    <row r="894" spans="1:8" x14ac:dyDescent="0.2">
      <c r="A894" s="25" t="e">
        <f>'Set Casos Prueba'!#REF!</f>
        <v>#REF!</v>
      </c>
      <c r="B894" s="25" t="e">
        <f>'Set Casos Prueba'!#REF!</f>
        <v>#REF!</v>
      </c>
      <c r="C894" s="25" t="e">
        <f>'Set Casos Prueba'!#REF!</f>
        <v>#REF!</v>
      </c>
      <c r="D894" s="25" t="s">
        <v>100</v>
      </c>
      <c r="E894" s="28"/>
      <c r="F894" s="25" t="e">
        <f>'Set Casos Prueba'!#REF!</f>
        <v>#REF!</v>
      </c>
      <c r="G894" s="25" t="e">
        <f>'Set Casos Prueba'!#REF!</f>
        <v>#REF!</v>
      </c>
      <c r="H894" s="25" t="e">
        <f>'Set Casos Prueba'!#REF!</f>
        <v>#REF!</v>
      </c>
    </row>
    <row r="895" spans="1:8" x14ac:dyDescent="0.2">
      <c r="A895" s="25" t="e">
        <f>'Set Casos Prueba'!#REF!</f>
        <v>#REF!</v>
      </c>
      <c r="B895" s="25" t="e">
        <f>'Set Casos Prueba'!#REF!</f>
        <v>#REF!</v>
      </c>
      <c r="C895" s="25" t="e">
        <f>'Set Casos Prueba'!#REF!</f>
        <v>#REF!</v>
      </c>
      <c r="D895" s="25" t="s">
        <v>100</v>
      </c>
      <c r="E895" s="28"/>
      <c r="F895" s="25" t="e">
        <f>'Set Casos Prueba'!#REF!</f>
        <v>#REF!</v>
      </c>
      <c r="G895" s="25" t="e">
        <f>'Set Casos Prueba'!#REF!</f>
        <v>#REF!</v>
      </c>
      <c r="H895" s="25" t="e">
        <f>'Set Casos Prueba'!#REF!</f>
        <v>#REF!</v>
      </c>
    </row>
    <row r="896" spans="1:8" x14ac:dyDescent="0.2">
      <c r="A896" s="25" t="e">
        <f>'Set Casos Prueba'!#REF!</f>
        <v>#REF!</v>
      </c>
      <c r="B896" s="25" t="e">
        <f>'Set Casos Prueba'!#REF!</f>
        <v>#REF!</v>
      </c>
      <c r="C896" s="25" t="e">
        <f>'Set Casos Prueba'!#REF!</f>
        <v>#REF!</v>
      </c>
      <c r="D896" s="25" t="s">
        <v>100</v>
      </c>
      <c r="E896" s="28"/>
      <c r="F896" s="25" t="e">
        <f>'Set Casos Prueba'!#REF!</f>
        <v>#REF!</v>
      </c>
      <c r="G896" s="25" t="e">
        <f>'Set Casos Prueba'!#REF!</f>
        <v>#REF!</v>
      </c>
      <c r="H896" s="25" t="e">
        <f>'Set Casos Prueba'!#REF!</f>
        <v>#REF!</v>
      </c>
    </row>
    <row r="897" spans="1:8" x14ac:dyDescent="0.2">
      <c r="A897" s="25" t="e">
        <f>'Set Casos Prueba'!#REF!</f>
        <v>#REF!</v>
      </c>
      <c r="B897" s="25" t="e">
        <f>'Set Casos Prueba'!#REF!</f>
        <v>#REF!</v>
      </c>
      <c r="C897" s="25" t="e">
        <f>'Set Casos Prueba'!#REF!</f>
        <v>#REF!</v>
      </c>
      <c r="D897" s="25" t="s">
        <v>100</v>
      </c>
      <c r="E897" s="28"/>
      <c r="F897" s="25" t="e">
        <f>'Set Casos Prueba'!#REF!</f>
        <v>#REF!</v>
      </c>
      <c r="G897" s="25" t="e">
        <f>'Set Casos Prueba'!#REF!</f>
        <v>#REF!</v>
      </c>
      <c r="H897" s="25" t="e">
        <f>'Set Casos Prueba'!#REF!</f>
        <v>#REF!</v>
      </c>
    </row>
    <row r="898" spans="1:8" x14ac:dyDescent="0.2">
      <c r="A898" s="25" t="e">
        <f>'Set Casos Prueba'!#REF!</f>
        <v>#REF!</v>
      </c>
      <c r="B898" s="25" t="e">
        <f>'Set Casos Prueba'!#REF!</f>
        <v>#REF!</v>
      </c>
      <c r="C898" s="25" t="e">
        <f>'Set Casos Prueba'!#REF!</f>
        <v>#REF!</v>
      </c>
      <c r="D898" s="25" t="s">
        <v>100</v>
      </c>
      <c r="E898" s="28"/>
      <c r="F898" s="25" t="e">
        <f>'Set Casos Prueba'!#REF!</f>
        <v>#REF!</v>
      </c>
      <c r="G898" s="25" t="e">
        <f>'Set Casos Prueba'!#REF!</f>
        <v>#REF!</v>
      </c>
      <c r="H898" s="25" t="e">
        <f>'Set Casos Prueba'!#REF!</f>
        <v>#REF!</v>
      </c>
    </row>
    <row r="899" spans="1:8" x14ac:dyDescent="0.2">
      <c r="A899" s="25" t="e">
        <f>'Set Casos Prueba'!#REF!</f>
        <v>#REF!</v>
      </c>
      <c r="B899" s="25" t="e">
        <f>'Set Casos Prueba'!#REF!</f>
        <v>#REF!</v>
      </c>
      <c r="C899" s="25" t="e">
        <f>'Set Casos Prueba'!#REF!</f>
        <v>#REF!</v>
      </c>
      <c r="D899" s="25" t="s">
        <v>100</v>
      </c>
      <c r="E899" s="28"/>
      <c r="F899" s="25" t="e">
        <f>'Set Casos Prueba'!#REF!</f>
        <v>#REF!</v>
      </c>
      <c r="G899" s="25" t="e">
        <f>'Set Casos Prueba'!#REF!</f>
        <v>#REF!</v>
      </c>
      <c r="H899" s="25" t="e">
        <f>'Set Casos Prueba'!#REF!</f>
        <v>#REF!</v>
      </c>
    </row>
    <row r="900" spans="1:8" x14ac:dyDescent="0.2">
      <c r="A900" s="25" t="e">
        <f>'Set Casos Prueba'!#REF!</f>
        <v>#REF!</v>
      </c>
      <c r="B900" s="25" t="e">
        <f>'Set Casos Prueba'!#REF!</f>
        <v>#REF!</v>
      </c>
      <c r="C900" s="25" t="e">
        <f>'Set Casos Prueba'!#REF!</f>
        <v>#REF!</v>
      </c>
      <c r="D900" s="25" t="s">
        <v>100</v>
      </c>
      <c r="E900" s="28"/>
      <c r="F900" s="25" t="e">
        <f>'Set Casos Prueba'!#REF!</f>
        <v>#REF!</v>
      </c>
      <c r="G900" s="25" t="e">
        <f>'Set Casos Prueba'!#REF!</f>
        <v>#REF!</v>
      </c>
      <c r="H900" s="25" t="e">
        <f>'Set Casos Prueba'!#REF!</f>
        <v>#REF!</v>
      </c>
    </row>
    <row r="901" spans="1:8" x14ac:dyDescent="0.2">
      <c r="A901" s="25" t="e">
        <f>'Set Casos Prueba'!#REF!</f>
        <v>#REF!</v>
      </c>
      <c r="B901" s="25" t="e">
        <f>'Set Casos Prueba'!#REF!</f>
        <v>#REF!</v>
      </c>
      <c r="C901" s="25" t="e">
        <f>'Set Casos Prueba'!#REF!</f>
        <v>#REF!</v>
      </c>
      <c r="D901" s="25" t="s">
        <v>100</v>
      </c>
      <c r="E901" s="28"/>
      <c r="F901" s="25" t="e">
        <f>'Set Casos Prueba'!#REF!</f>
        <v>#REF!</v>
      </c>
      <c r="G901" s="25" t="e">
        <f>'Set Casos Prueba'!#REF!</f>
        <v>#REF!</v>
      </c>
      <c r="H901" s="25" t="e">
        <f>'Set Casos Prueba'!#REF!</f>
        <v>#REF!</v>
      </c>
    </row>
    <row r="902" spans="1:8" x14ac:dyDescent="0.2">
      <c r="A902" s="25" t="e">
        <f>'Set Casos Prueba'!#REF!</f>
        <v>#REF!</v>
      </c>
      <c r="B902" s="25" t="e">
        <f>'Set Casos Prueba'!#REF!</f>
        <v>#REF!</v>
      </c>
      <c r="C902" s="25" t="e">
        <f>'Set Casos Prueba'!#REF!</f>
        <v>#REF!</v>
      </c>
      <c r="D902" s="25" t="s">
        <v>100</v>
      </c>
      <c r="E902" s="28"/>
      <c r="F902" s="25" t="e">
        <f>'Set Casos Prueba'!#REF!</f>
        <v>#REF!</v>
      </c>
      <c r="G902" s="25" t="e">
        <f>'Set Casos Prueba'!#REF!</f>
        <v>#REF!</v>
      </c>
      <c r="H902" s="25" t="e">
        <f>'Set Casos Prueba'!#REF!</f>
        <v>#REF!</v>
      </c>
    </row>
    <row r="903" spans="1:8" x14ac:dyDescent="0.2">
      <c r="A903" s="25" t="e">
        <f>'Set Casos Prueba'!#REF!</f>
        <v>#REF!</v>
      </c>
      <c r="B903" s="25" t="e">
        <f>'Set Casos Prueba'!#REF!</f>
        <v>#REF!</v>
      </c>
      <c r="C903" s="25" t="e">
        <f>'Set Casos Prueba'!#REF!</f>
        <v>#REF!</v>
      </c>
      <c r="D903" s="25" t="s">
        <v>100</v>
      </c>
      <c r="E903" s="28"/>
      <c r="F903" s="25" t="e">
        <f>'Set Casos Prueba'!#REF!</f>
        <v>#REF!</v>
      </c>
      <c r="G903" s="25" t="e">
        <f>'Set Casos Prueba'!#REF!</f>
        <v>#REF!</v>
      </c>
      <c r="H903" s="25" t="e">
        <f>'Set Casos Prueba'!#REF!</f>
        <v>#REF!</v>
      </c>
    </row>
    <row r="904" spans="1:8" x14ac:dyDescent="0.2">
      <c r="A904" s="25" t="e">
        <f>'Set Casos Prueba'!#REF!</f>
        <v>#REF!</v>
      </c>
      <c r="B904" s="25" t="e">
        <f>'Set Casos Prueba'!#REF!</f>
        <v>#REF!</v>
      </c>
      <c r="C904" s="25" t="e">
        <f>'Set Casos Prueba'!#REF!</f>
        <v>#REF!</v>
      </c>
      <c r="D904" s="25" t="s">
        <v>100</v>
      </c>
      <c r="E904" s="28"/>
      <c r="F904" s="25" t="e">
        <f>'Set Casos Prueba'!#REF!</f>
        <v>#REF!</v>
      </c>
      <c r="G904" s="25" t="e">
        <f>'Set Casos Prueba'!#REF!</f>
        <v>#REF!</v>
      </c>
      <c r="H904" s="25" t="e">
        <f>'Set Casos Prueba'!#REF!</f>
        <v>#REF!</v>
      </c>
    </row>
    <row r="905" spans="1:8" x14ac:dyDescent="0.2">
      <c r="A905" s="25" t="e">
        <f>'Set Casos Prueba'!#REF!</f>
        <v>#REF!</v>
      </c>
      <c r="B905" s="25" t="e">
        <f>'Set Casos Prueba'!#REF!</f>
        <v>#REF!</v>
      </c>
      <c r="C905" s="25" t="e">
        <f>'Set Casos Prueba'!#REF!</f>
        <v>#REF!</v>
      </c>
      <c r="D905" s="25" t="s">
        <v>100</v>
      </c>
      <c r="E905" s="28"/>
      <c r="F905" s="25" t="e">
        <f>'Set Casos Prueba'!#REF!</f>
        <v>#REF!</v>
      </c>
      <c r="G905" s="25" t="e">
        <f>'Set Casos Prueba'!#REF!</f>
        <v>#REF!</v>
      </c>
      <c r="H905" s="25" t="e">
        <f>'Set Casos Prueba'!#REF!</f>
        <v>#REF!</v>
      </c>
    </row>
    <row r="906" spans="1:8" x14ac:dyDescent="0.2">
      <c r="A906" s="25" t="e">
        <f>'Set Casos Prueba'!#REF!</f>
        <v>#REF!</v>
      </c>
      <c r="B906" s="25" t="e">
        <f>'Set Casos Prueba'!#REF!</f>
        <v>#REF!</v>
      </c>
      <c r="C906" s="25" t="e">
        <f>'Set Casos Prueba'!#REF!</f>
        <v>#REF!</v>
      </c>
      <c r="D906" s="25" t="s">
        <v>100</v>
      </c>
      <c r="E906" s="28"/>
      <c r="F906" s="25" t="e">
        <f>'Set Casos Prueba'!#REF!</f>
        <v>#REF!</v>
      </c>
      <c r="G906" s="25" t="e">
        <f>'Set Casos Prueba'!#REF!</f>
        <v>#REF!</v>
      </c>
      <c r="H906" s="25" t="e">
        <f>'Set Casos Prueba'!#REF!</f>
        <v>#REF!</v>
      </c>
    </row>
    <row r="907" spans="1:8" x14ac:dyDescent="0.2">
      <c r="A907" s="25" t="e">
        <f>'Set Casos Prueba'!#REF!</f>
        <v>#REF!</v>
      </c>
      <c r="B907" s="25" t="e">
        <f>'Set Casos Prueba'!#REF!</f>
        <v>#REF!</v>
      </c>
      <c r="C907" s="25" t="e">
        <f>'Set Casos Prueba'!#REF!</f>
        <v>#REF!</v>
      </c>
      <c r="D907" s="25" t="s">
        <v>100</v>
      </c>
      <c r="E907" s="28"/>
      <c r="F907" s="25" t="e">
        <f>'Set Casos Prueba'!#REF!</f>
        <v>#REF!</v>
      </c>
      <c r="G907" s="25" t="e">
        <f>'Set Casos Prueba'!#REF!</f>
        <v>#REF!</v>
      </c>
      <c r="H907" s="25" t="e">
        <f>'Set Casos Prueba'!#REF!</f>
        <v>#REF!</v>
      </c>
    </row>
    <row r="908" spans="1:8" x14ac:dyDescent="0.2">
      <c r="A908" s="25" t="e">
        <f>'Set Casos Prueba'!#REF!</f>
        <v>#REF!</v>
      </c>
      <c r="B908" s="25" t="e">
        <f>'Set Casos Prueba'!#REF!</f>
        <v>#REF!</v>
      </c>
      <c r="C908" s="25" t="e">
        <f>'Set Casos Prueba'!#REF!</f>
        <v>#REF!</v>
      </c>
      <c r="D908" s="25" t="s">
        <v>100</v>
      </c>
      <c r="E908" s="28"/>
      <c r="F908" s="25" t="e">
        <f>'Set Casos Prueba'!#REF!</f>
        <v>#REF!</v>
      </c>
      <c r="G908" s="25" t="e">
        <f>'Set Casos Prueba'!#REF!</f>
        <v>#REF!</v>
      </c>
      <c r="H908" s="25" t="e">
        <f>'Set Casos Prueba'!#REF!</f>
        <v>#REF!</v>
      </c>
    </row>
    <row r="909" spans="1:8" x14ac:dyDescent="0.2">
      <c r="A909" s="25" t="e">
        <f>'Set Casos Prueba'!#REF!</f>
        <v>#REF!</v>
      </c>
      <c r="B909" s="25" t="e">
        <f>'Set Casos Prueba'!#REF!</f>
        <v>#REF!</v>
      </c>
      <c r="C909" s="25" t="e">
        <f>'Set Casos Prueba'!#REF!</f>
        <v>#REF!</v>
      </c>
      <c r="D909" s="25" t="s">
        <v>100</v>
      </c>
      <c r="E909" s="28"/>
      <c r="F909" s="25" t="e">
        <f>'Set Casos Prueba'!#REF!</f>
        <v>#REF!</v>
      </c>
      <c r="G909" s="25" t="e">
        <f>'Set Casos Prueba'!#REF!</f>
        <v>#REF!</v>
      </c>
      <c r="H909" s="25" t="e">
        <f>'Set Casos Prueba'!#REF!</f>
        <v>#REF!</v>
      </c>
    </row>
    <row r="910" spans="1:8" x14ac:dyDescent="0.2">
      <c r="A910" s="25" t="e">
        <f>'Set Casos Prueba'!#REF!</f>
        <v>#REF!</v>
      </c>
      <c r="B910" s="25" t="e">
        <f>'Set Casos Prueba'!#REF!</f>
        <v>#REF!</v>
      </c>
      <c r="C910" s="25" t="e">
        <f>'Set Casos Prueba'!#REF!</f>
        <v>#REF!</v>
      </c>
      <c r="D910" s="25" t="s">
        <v>100</v>
      </c>
      <c r="E910" s="28"/>
      <c r="F910" s="25" t="e">
        <f>'Set Casos Prueba'!#REF!</f>
        <v>#REF!</v>
      </c>
      <c r="G910" s="25" t="e">
        <f>'Set Casos Prueba'!#REF!</f>
        <v>#REF!</v>
      </c>
      <c r="H910" s="25" t="e">
        <f>'Set Casos Prueba'!#REF!</f>
        <v>#REF!</v>
      </c>
    </row>
    <row r="911" spans="1:8" x14ac:dyDescent="0.2">
      <c r="A911" s="25" t="e">
        <f>'Set Casos Prueba'!#REF!</f>
        <v>#REF!</v>
      </c>
      <c r="B911" s="25" t="e">
        <f>'Set Casos Prueba'!#REF!</f>
        <v>#REF!</v>
      </c>
      <c r="C911" s="25" t="e">
        <f>'Set Casos Prueba'!#REF!</f>
        <v>#REF!</v>
      </c>
      <c r="D911" s="25" t="s">
        <v>100</v>
      </c>
      <c r="E911" s="28"/>
      <c r="F911" s="25" t="e">
        <f>'Set Casos Prueba'!#REF!</f>
        <v>#REF!</v>
      </c>
      <c r="G911" s="25" t="e">
        <f>'Set Casos Prueba'!#REF!</f>
        <v>#REF!</v>
      </c>
      <c r="H911" s="25" t="e">
        <f>'Set Casos Prueba'!#REF!</f>
        <v>#REF!</v>
      </c>
    </row>
    <row r="912" spans="1:8" x14ac:dyDescent="0.2">
      <c r="A912" s="25" t="e">
        <f>'Set Casos Prueba'!#REF!</f>
        <v>#REF!</v>
      </c>
      <c r="B912" s="25" t="e">
        <f>'Set Casos Prueba'!#REF!</f>
        <v>#REF!</v>
      </c>
      <c r="C912" s="25" t="e">
        <f>'Set Casos Prueba'!#REF!</f>
        <v>#REF!</v>
      </c>
      <c r="D912" s="25" t="s">
        <v>100</v>
      </c>
      <c r="E912" s="28"/>
      <c r="F912" s="25" t="e">
        <f>'Set Casos Prueba'!#REF!</f>
        <v>#REF!</v>
      </c>
      <c r="G912" s="25" t="e">
        <f>'Set Casos Prueba'!#REF!</f>
        <v>#REF!</v>
      </c>
      <c r="H912" s="25" t="e">
        <f>'Set Casos Prueba'!#REF!</f>
        <v>#REF!</v>
      </c>
    </row>
    <row r="913" spans="1:8" x14ac:dyDescent="0.2">
      <c r="A913" s="25" t="e">
        <f>'Set Casos Prueba'!#REF!</f>
        <v>#REF!</v>
      </c>
      <c r="B913" s="25" t="e">
        <f>'Set Casos Prueba'!#REF!</f>
        <v>#REF!</v>
      </c>
      <c r="C913" s="25" t="e">
        <f>'Set Casos Prueba'!#REF!</f>
        <v>#REF!</v>
      </c>
      <c r="D913" s="25" t="s">
        <v>100</v>
      </c>
      <c r="E913" s="28"/>
      <c r="F913" s="25" t="e">
        <f>'Set Casos Prueba'!#REF!</f>
        <v>#REF!</v>
      </c>
      <c r="G913" s="25" t="e">
        <f>'Set Casos Prueba'!#REF!</f>
        <v>#REF!</v>
      </c>
      <c r="H913" s="25" t="e">
        <f>'Set Casos Prueba'!#REF!</f>
        <v>#REF!</v>
      </c>
    </row>
    <row r="914" spans="1:8" x14ac:dyDescent="0.2">
      <c r="A914" s="25" t="e">
        <f>'Set Casos Prueba'!#REF!</f>
        <v>#REF!</v>
      </c>
      <c r="B914" s="25" t="e">
        <f>'Set Casos Prueba'!#REF!</f>
        <v>#REF!</v>
      </c>
      <c r="C914" s="25" t="e">
        <f>'Set Casos Prueba'!#REF!</f>
        <v>#REF!</v>
      </c>
      <c r="D914" s="25" t="s">
        <v>100</v>
      </c>
      <c r="E914" s="28"/>
      <c r="F914" s="25" t="e">
        <f>'Set Casos Prueba'!#REF!</f>
        <v>#REF!</v>
      </c>
      <c r="G914" s="25" t="e">
        <f>'Set Casos Prueba'!#REF!</f>
        <v>#REF!</v>
      </c>
      <c r="H914" s="25" t="e">
        <f>'Set Casos Prueba'!#REF!</f>
        <v>#REF!</v>
      </c>
    </row>
    <row r="915" spans="1:8" x14ac:dyDescent="0.2">
      <c r="A915" s="25" t="e">
        <f>'Set Casos Prueba'!#REF!</f>
        <v>#REF!</v>
      </c>
      <c r="B915" s="25" t="e">
        <f>'Set Casos Prueba'!#REF!</f>
        <v>#REF!</v>
      </c>
      <c r="C915" s="25" t="e">
        <f>'Set Casos Prueba'!#REF!</f>
        <v>#REF!</v>
      </c>
      <c r="D915" s="25" t="s">
        <v>100</v>
      </c>
      <c r="E915" s="28"/>
      <c r="F915" s="25" t="e">
        <f>'Set Casos Prueba'!#REF!</f>
        <v>#REF!</v>
      </c>
      <c r="G915" s="25" t="e">
        <f>'Set Casos Prueba'!#REF!</f>
        <v>#REF!</v>
      </c>
      <c r="H915" s="25" t="e">
        <f>'Set Casos Prueba'!#REF!</f>
        <v>#REF!</v>
      </c>
    </row>
    <row r="916" spans="1:8" x14ac:dyDescent="0.2">
      <c r="A916" s="25" t="e">
        <f>'Set Casos Prueba'!#REF!</f>
        <v>#REF!</v>
      </c>
      <c r="B916" s="25" t="e">
        <f>'Set Casos Prueba'!#REF!</f>
        <v>#REF!</v>
      </c>
      <c r="C916" s="25" t="e">
        <f>'Set Casos Prueba'!#REF!</f>
        <v>#REF!</v>
      </c>
      <c r="D916" s="25" t="s">
        <v>100</v>
      </c>
      <c r="E916" s="28"/>
      <c r="F916" s="25" t="e">
        <f>'Set Casos Prueba'!#REF!</f>
        <v>#REF!</v>
      </c>
      <c r="G916" s="25" t="e">
        <f>'Set Casos Prueba'!#REF!</f>
        <v>#REF!</v>
      </c>
      <c r="H916" s="25" t="e">
        <f>'Set Casos Prueba'!#REF!</f>
        <v>#REF!</v>
      </c>
    </row>
    <row r="917" spans="1:8" x14ac:dyDescent="0.2">
      <c r="A917" s="25" t="e">
        <f>'Set Casos Prueba'!#REF!</f>
        <v>#REF!</v>
      </c>
      <c r="B917" s="25" t="e">
        <f>'Set Casos Prueba'!#REF!</f>
        <v>#REF!</v>
      </c>
      <c r="C917" s="25" t="e">
        <f>'Set Casos Prueba'!#REF!</f>
        <v>#REF!</v>
      </c>
      <c r="D917" s="25" t="s">
        <v>100</v>
      </c>
      <c r="E917" s="28"/>
      <c r="F917" s="25" t="e">
        <f>'Set Casos Prueba'!#REF!</f>
        <v>#REF!</v>
      </c>
      <c r="G917" s="25" t="e">
        <f>'Set Casos Prueba'!#REF!</f>
        <v>#REF!</v>
      </c>
      <c r="H917" s="25" t="e">
        <f>'Set Casos Prueba'!#REF!</f>
        <v>#REF!</v>
      </c>
    </row>
    <row r="918" spans="1:8" x14ac:dyDescent="0.2">
      <c r="A918" s="25" t="e">
        <f>'Set Casos Prueba'!#REF!</f>
        <v>#REF!</v>
      </c>
      <c r="B918" s="25" t="e">
        <f>'Set Casos Prueba'!#REF!</f>
        <v>#REF!</v>
      </c>
      <c r="C918" s="25" t="e">
        <f>'Set Casos Prueba'!#REF!</f>
        <v>#REF!</v>
      </c>
      <c r="D918" s="25" t="s">
        <v>100</v>
      </c>
      <c r="E918" s="28"/>
      <c r="F918" s="25" t="e">
        <f>'Set Casos Prueba'!#REF!</f>
        <v>#REF!</v>
      </c>
      <c r="G918" s="25" t="e">
        <f>'Set Casos Prueba'!#REF!</f>
        <v>#REF!</v>
      </c>
      <c r="H918" s="25" t="e">
        <f>'Set Casos Prueba'!#REF!</f>
        <v>#REF!</v>
      </c>
    </row>
    <row r="919" spans="1:8" x14ac:dyDescent="0.2">
      <c r="A919" s="25" t="e">
        <f>'Set Casos Prueba'!#REF!</f>
        <v>#REF!</v>
      </c>
      <c r="B919" s="25" t="e">
        <f>'Set Casos Prueba'!#REF!</f>
        <v>#REF!</v>
      </c>
      <c r="C919" s="25" t="e">
        <f>'Set Casos Prueba'!#REF!</f>
        <v>#REF!</v>
      </c>
      <c r="D919" s="25" t="s">
        <v>100</v>
      </c>
      <c r="E919" s="28"/>
      <c r="F919" s="25" t="e">
        <f>'Set Casos Prueba'!#REF!</f>
        <v>#REF!</v>
      </c>
      <c r="G919" s="25" t="e">
        <f>'Set Casos Prueba'!#REF!</f>
        <v>#REF!</v>
      </c>
      <c r="H919" s="25" t="e">
        <f>'Set Casos Prueba'!#REF!</f>
        <v>#REF!</v>
      </c>
    </row>
    <row r="920" spans="1:8" x14ac:dyDescent="0.2">
      <c r="A920" s="25" t="e">
        <f>'Set Casos Prueba'!#REF!</f>
        <v>#REF!</v>
      </c>
      <c r="B920" s="25" t="e">
        <f>'Set Casos Prueba'!#REF!</f>
        <v>#REF!</v>
      </c>
      <c r="C920" s="25" t="e">
        <f>'Set Casos Prueba'!#REF!</f>
        <v>#REF!</v>
      </c>
      <c r="D920" s="25" t="s">
        <v>100</v>
      </c>
      <c r="E920" s="28"/>
      <c r="F920" s="25" t="e">
        <f>'Set Casos Prueba'!#REF!</f>
        <v>#REF!</v>
      </c>
      <c r="G920" s="25" t="e">
        <f>'Set Casos Prueba'!#REF!</f>
        <v>#REF!</v>
      </c>
      <c r="H920" s="25" t="e">
        <f>'Set Casos Prueba'!#REF!</f>
        <v>#REF!</v>
      </c>
    </row>
    <row r="921" spans="1:8" x14ac:dyDescent="0.2">
      <c r="A921" s="25" t="e">
        <f>'Set Casos Prueba'!#REF!</f>
        <v>#REF!</v>
      </c>
      <c r="B921" s="25" t="e">
        <f>'Set Casos Prueba'!#REF!</f>
        <v>#REF!</v>
      </c>
      <c r="C921" s="25" t="e">
        <f>'Set Casos Prueba'!#REF!</f>
        <v>#REF!</v>
      </c>
      <c r="D921" s="25" t="s">
        <v>100</v>
      </c>
      <c r="E921" s="28"/>
      <c r="F921" s="25" t="e">
        <f>'Set Casos Prueba'!#REF!</f>
        <v>#REF!</v>
      </c>
      <c r="G921" s="25" t="e">
        <f>'Set Casos Prueba'!#REF!</f>
        <v>#REF!</v>
      </c>
      <c r="H921" s="25" t="e">
        <f>'Set Casos Prueba'!#REF!</f>
        <v>#REF!</v>
      </c>
    </row>
    <row r="922" spans="1:8" x14ac:dyDescent="0.2">
      <c r="A922" s="25" t="e">
        <f>'Set Casos Prueba'!#REF!</f>
        <v>#REF!</v>
      </c>
      <c r="B922" s="25" t="e">
        <f>'Set Casos Prueba'!#REF!</f>
        <v>#REF!</v>
      </c>
      <c r="C922" s="25" t="e">
        <f>'Set Casos Prueba'!#REF!</f>
        <v>#REF!</v>
      </c>
      <c r="D922" s="25" t="s">
        <v>100</v>
      </c>
      <c r="E922" s="28"/>
      <c r="F922" s="25" t="e">
        <f>'Set Casos Prueba'!#REF!</f>
        <v>#REF!</v>
      </c>
      <c r="G922" s="25" t="e">
        <f>'Set Casos Prueba'!#REF!</f>
        <v>#REF!</v>
      </c>
      <c r="H922" s="25" t="e">
        <f>'Set Casos Prueba'!#REF!</f>
        <v>#REF!</v>
      </c>
    </row>
    <row r="923" spans="1:8" x14ac:dyDescent="0.2">
      <c r="A923" s="25" t="e">
        <f>'Set Casos Prueba'!#REF!</f>
        <v>#REF!</v>
      </c>
      <c r="B923" s="25" t="e">
        <f>'Set Casos Prueba'!#REF!</f>
        <v>#REF!</v>
      </c>
      <c r="C923" s="25" t="e">
        <f>'Set Casos Prueba'!#REF!</f>
        <v>#REF!</v>
      </c>
      <c r="D923" s="25" t="s">
        <v>100</v>
      </c>
      <c r="E923" s="28"/>
      <c r="F923" s="25" t="e">
        <f>'Set Casos Prueba'!#REF!</f>
        <v>#REF!</v>
      </c>
      <c r="G923" s="25" t="e">
        <f>'Set Casos Prueba'!#REF!</f>
        <v>#REF!</v>
      </c>
      <c r="H923" s="25" t="e">
        <f>'Set Casos Prueba'!#REF!</f>
        <v>#REF!</v>
      </c>
    </row>
    <row r="924" spans="1:8" x14ac:dyDescent="0.2">
      <c r="A924" s="25" t="e">
        <f>'Set Casos Prueba'!#REF!</f>
        <v>#REF!</v>
      </c>
      <c r="B924" s="25" t="e">
        <f>'Set Casos Prueba'!#REF!</f>
        <v>#REF!</v>
      </c>
      <c r="C924" s="25" t="e">
        <f>'Set Casos Prueba'!#REF!</f>
        <v>#REF!</v>
      </c>
      <c r="D924" s="25" t="s">
        <v>100</v>
      </c>
      <c r="E924" s="28"/>
      <c r="F924" s="25" t="e">
        <f>'Set Casos Prueba'!#REF!</f>
        <v>#REF!</v>
      </c>
      <c r="G924" s="25" t="e">
        <f>'Set Casos Prueba'!#REF!</f>
        <v>#REF!</v>
      </c>
      <c r="H924" s="25" t="e">
        <f>'Set Casos Prueba'!#REF!</f>
        <v>#REF!</v>
      </c>
    </row>
    <row r="925" spans="1:8" x14ac:dyDescent="0.2">
      <c r="A925" s="25" t="e">
        <f>'Set Casos Prueba'!#REF!</f>
        <v>#REF!</v>
      </c>
      <c r="B925" s="25" t="e">
        <f>'Set Casos Prueba'!#REF!</f>
        <v>#REF!</v>
      </c>
      <c r="C925" s="25" t="e">
        <f>'Set Casos Prueba'!#REF!</f>
        <v>#REF!</v>
      </c>
      <c r="D925" s="25" t="s">
        <v>100</v>
      </c>
      <c r="E925" s="28"/>
      <c r="F925" s="25" t="e">
        <f>'Set Casos Prueba'!#REF!</f>
        <v>#REF!</v>
      </c>
      <c r="G925" s="25" t="e">
        <f>'Set Casos Prueba'!#REF!</f>
        <v>#REF!</v>
      </c>
      <c r="H925" s="25" t="e">
        <f>'Set Casos Prueba'!#REF!</f>
        <v>#REF!</v>
      </c>
    </row>
    <row r="926" spans="1:8" x14ac:dyDescent="0.2">
      <c r="A926" s="25" t="e">
        <f>'Set Casos Prueba'!#REF!</f>
        <v>#REF!</v>
      </c>
      <c r="B926" s="25" t="e">
        <f>'Set Casos Prueba'!#REF!</f>
        <v>#REF!</v>
      </c>
      <c r="C926" s="25" t="e">
        <f>'Set Casos Prueba'!#REF!</f>
        <v>#REF!</v>
      </c>
      <c r="D926" s="25" t="s">
        <v>100</v>
      </c>
      <c r="E926" s="28"/>
      <c r="F926" s="25" t="e">
        <f>'Set Casos Prueba'!#REF!</f>
        <v>#REF!</v>
      </c>
      <c r="G926" s="25" t="e">
        <f>'Set Casos Prueba'!#REF!</f>
        <v>#REF!</v>
      </c>
      <c r="H926" s="25" t="e">
        <f>'Set Casos Prueba'!#REF!</f>
        <v>#REF!</v>
      </c>
    </row>
    <row r="927" spans="1:8" x14ac:dyDescent="0.2">
      <c r="A927" s="25" t="e">
        <f>'Set Casos Prueba'!#REF!</f>
        <v>#REF!</v>
      </c>
      <c r="B927" s="25" t="e">
        <f>'Set Casos Prueba'!#REF!</f>
        <v>#REF!</v>
      </c>
      <c r="C927" s="25" t="e">
        <f>'Set Casos Prueba'!#REF!</f>
        <v>#REF!</v>
      </c>
      <c r="D927" s="25" t="s">
        <v>100</v>
      </c>
      <c r="E927" s="28"/>
      <c r="F927" s="25" t="e">
        <f>'Set Casos Prueba'!#REF!</f>
        <v>#REF!</v>
      </c>
      <c r="G927" s="25" t="e">
        <f>'Set Casos Prueba'!#REF!</f>
        <v>#REF!</v>
      </c>
      <c r="H927" s="25" t="e">
        <f>'Set Casos Prueba'!#REF!</f>
        <v>#REF!</v>
      </c>
    </row>
    <row r="928" spans="1:8" x14ac:dyDescent="0.2">
      <c r="A928" s="25" t="e">
        <f>'Set Casos Prueba'!#REF!</f>
        <v>#REF!</v>
      </c>
      <c r="B928" s="25" t="e">
        <f>'Set Casos Prueba'!#REF!</f>
        <v>#REF!</v>
      </c>
      <c r="C928" s="25" t="e">
        <f>'Set Casos Prueba'!#REF!</f>
        <v>#REF!</v>
      </c>
      <c r="D928" s="25" t="s">
        <v>100</v>
      </c>
      <c r="E928" s="28"/>
      <c r="F928" s="25" t="e">
        <f>'Set Casos Prueba'!#REF!</f>
        <v>#REF!</v>
      </c>
      <c r="G928" s="25" t="e">
        <f>'Set Casos Prueba'!#REF!</f>
        <v>#REF!</v>
      </c>
      <c r="H928" s="25" t="e">
        <f>'Set Casos Prueba'!#REF!</f>
        <v>#REF!</v>
      </c>
    </row>
    <row r="929" spans="1:8" x14ac:dyDescent="0.2">
      <c r="A929" s="25" t="e">
        <f>'Set Casos Prueba'!#REF!</f>
        <v>#REF!</v>
      </c>
      <c r="B929" s="25" t="e">
        <f>'Set Casos Prueba'!#REF!</f>
        <v>#REF!</v>
      </c>
      <c r="C929" s="25" t="e">
        <f>'Set Casos Prueba'!#REF!</f>
        <v>#REF!</v>
      </c>
      <c r="D929" s="25" t="s">
        <v>100</v>
      </c>
      <c r="E929" s="28"/>
      <c r="F929" s="25" t="e">
        <f>'Set Casos Prueba'!#REF!</f>
        <v>#REF!</v>
      </c>
      <c r="G929" s="25" t="e">
        <f>'Set Casos Prueba'!#REF!</f>
        <v>#REF!</v>
      </c>
      <c r="H929" s="25" t="e">
        <f>'Set Casos Prueba'!#REF!</f>
        <v>#REF!</v>
      </c>
    </row>
    <row r="930" spans="1:8" x14ac:dyDescent="0.2">
      <c r="A930" s="25" t="e">
        <f>'Set Casos Prueba'!#REF!</f>
        <v>#REF!</v>
      </c>
      <c r="B930" s="25" t="e">
        <f>'Set Casos Prueba'!#REF!</f>
        <v>#REF!</v>
      </c>
      <c r="C930" s="25" t="e">
        <f>'Set Casos Prueba'!#REF!</f>
        <v>#REF!</v>
      </c>
      <c r="D930" s="25" t="s">
        <v>100</v>
      </c>
      <c r="E930" s="28"/>
      <c r="F930" s="25" t="e">
        <f>'Set Casos Prueba'!#REF!</f>
        <v>#REF!</v>
      </c>
      <c r="G930" s="25" t="e">
        <f>'Set Casos Prueba'!#REF!</f>
        <v>#REF!</v>
      </c>
      <c r="H930" s="25" t="e">
        <f>'Set Casos Prueba'!#REF!</f>
        <v>#REF!</v>
      </c>
    </row>
    <row r="931" spans="1:8" x14ac:dyDescent="0.2">
      <c r="A931" s="25" t="e">
        <f>'Set Casos Prueba'!#REF!</f>
        <v>#REF!</v>
      </c>
      <c r="B931" s="25" t="e">
        <f>'Set Casos Prueba'!#REF!</f>
        <v>#REF!</v>
      </c>
      <c r="C931" s="25" t="e">
        <f>'Set Casos Prueba'!#REF!</f>
        <v>#REF!</v>
      </c>
      <c r="D931" s="25" t="s">
        <v>100</v>
      </c>
      <c r="E931" s="28"/>
      <c r="F931" s="25" t="e">
        <f>'Set Casos Prueba'!#REF!</f>
        <v>#REF!</v>
      </c>
      <c r="G931" s="25" t="e">
        <f>'Set Casos Prueba'!#REF!</f>
        <v>#REF!</v>
      </c>
      <c r="H931" s="25" t="e">
        <f>'Set Casos Prueba'!#REF!</f>
        <v>#REF!</v>
      </c>
    </row>
    <row r="932" spans="1:8" x14ac:dyDescent="0.2">
      <c r="A932" s="25" t="e">
        <f>'Set Casos Prueba'!#REF!</f>
        <v>#REF!</v>
      </c>
      <c r="B932" s="25" t="e">
        <f>'Set Casos Prueba'!#REF!</f>
        <v>#REF!</v>
      </c>
      <c r="C932" s="25" t="e">
        <f>'Set Casos Prueba'!#REF!</f>
        <v>#REF!</v>
      </c>
      <c r="D932" s="25" t="s">
        <v>100</v>
      </c>
      <c r="E932" s="28"/>
      <c r="F932" s="25" t="e">
        <f>'Set Casos Prueba'!#REF!</f>
        <v>#REF!</v>
      </c>
      <c r="G932" s="25" t="e">
        <f>'Set Casos Prueba'!#REF!</f>
        <v>#REF!</v>
      </c>
      <c r="H932" s="25" t="e">
        <f>'Set Casos Prueba'!#REF!</f>
        <v>#REF!</v>
      </c>
    </row>
    <row r="933" spans="1:8" x14ac:dyDescent="0.2">
      <c r="A933" s="25" t="e">
        <f>'Set Casos Prueba'!#REF!</f>
        <v>#REF!</v>
      </c>
      <c r="B933" s="25" t="e">
        <f>'Set Casos Prueba'!#REF!</f>
        <v>#REF!</v>
      </c>
      <c r="C933" s="25" t="e">
        <f>'Set Casos Prueba'!#REF!</f>
        <v>#REF!</v>
      </c>
      <c r="D933" s="25" t="s">
        <v>100</v>
      </c>
      <c r="E933" s="28"/>
      <c r="F933" s="25" t="e">
        <f>'Set Casos Prueba'!#REF!</f>
        <v>#REF!</v>
      </c>
      <c r="G933" s="25" t="e">
        <f>'Set Casos Prueba'!#REF!</f>
        <v>#REF!</v>
      </c>
      <c r="H933" s="25" t="e">
        <f>'Set Casos Prueba'!#REF!</f>
        <v>#REF!</v>
      </c>
    </row>
    <row r="934" spans="1:8" x14ac:dyDescent="0.2">
      <c r="A934" s="25" t="e">
        <f>'Set Casos Prueba'!#REF!</f>
        <v>#REF!</v>
      </c>
      <c r="B934" s="25" t="e">
        <f>'Set Casos Prueba'!#REF!</f>
        <v>#REF!</v>
      </c>
      <c r="C934" s="25" t="e">
        <f>'Set Casos Prueba'!#REF!</f>
        <v>#REF!</v>
      </c>
      <c r="D934" s="25" t="s">
        <v>100</v>
      </c>
      <c r="E934" s="28"/>
      <c r="F934" s="25" t="e">
        <f>'Set Casos Prueba'!#REF!</f>
        <v>#REF!</v>
      </c>
      <c r="G934" s="25" t="e">
        <f>'Set Casos Prueba'!#REF!</f>
        <v>#REF!</v>
      </c>
      <c r="H934" s="25" t="e">
        <f>'Set Casos Prueba'!#REF!</f>
        <v>#REF!</v>
      </c>
    </row>
    <row r="935" spans="1:8" x14ac:dyDescent="0.2">
      <c r="A935" s="25" t="e">
        <f>'Set Casos Prueba'!#REF!</f>
        <v>#REF!</v>
      </c>
      <c r="B935" s="25" t="e">
        <f>'Set Casos Prueba'!#REF!</f>
        <v>#REF!</v>
      </c>
      <c r="C935" s="25" t="e">
        <f>'Set Casos Prueba'!#REF!</f>
        <v>#REF!</v>
      </c>
      <c r="D935" s="25" t="s">
        <v>100</v>
      </c>
      <c r="E935" s="28"/>
      <c r="F935" s="25" t="e">
        <f>'Set Casos Prueba'!#REF!</f>
        <v>#REF!</v>
      </c>
      <c r="G935" s="25" t="e">
        <f>'Set Casos Prueba'!#REF!</f>
        <v>#REF!</v>
      </c>
      <c r="H935" s="25" t="e">
        <f>'Set Casos Prueba'!#REF!</f>
        <v>#REF!</v>
      </c>
    </row>
    <row r="936" spans="1:8" x14ac:dyDescent="0.2">
      <c r="A936" s="25" t="e">
        <f>'Set Casos Prueba'!#REF!</f>
        <v>#REF!</v>
      </c>
      <c r="B936" s="25" t="e">
        <f>'Set Casos Prueba'!#REF!</f>
        <v>#REF!</v>
      </c>
      <c r="C936" s="25" t="e">
        <f>'Set Casos Prueba'!#REF!</f>
        <v>#REF!</v>
      </c>
      <c r="D936" s="25" t="s">
        <v>100</v>
      </c>
      <c r="E936" s="28"/>
      <c r="F936" s="25" t="e">
        <f>'Set Casos Prueba'!#REF!</f>
        <v>#REF!</v>
      </c>
      <c r="G936" s="25" t="e">
        <f>'Set Casos Prueba'!#REF!</f>
        <v>#REF!</v>
      </c>
      <c r="H936" s="25" t="e">
        <f>'Set Casos Prueba'!#REF!</f>
        <v>#REF!</v>
      </c>
    </row>
    <row r="937" spans="1:8" x14ac:dyDescent="0.2">
      <c r="A937" s="25" t="e">
        <f>'Set Casos Prueba'!#REF!</f>
        <v>#REF!</v>
      </c>
      <c r="B937" s="25" t="e">
        <f>'Set Casos Prueba'!#REF!</f>
        <v>#REF!</v>
      </c>
      <c r="C937" s="25" t="e">
        <f>'Set Casos Prueba'!#REF!</f>
        <v>#REF!</v>
      </c>
      <c r="D937" s="25" t="s">
        <v>100</v>
      </c>
      <c r="E937" s="28"/>
      <c r="F937" s="25" t="e">
        <f>'Set Casos Prueba'!#REF!</f>
        <v>#REF!</v>
      </c>
      <c r="G937" s="25" t="e">
        <f>'Set Casos Prueba'!#REF!</f>
        <v>#REF!</v>
      </c>
      <c r="H937" s="25" t="e">
        <f>'Set Casos Prueba'!#REF!</f>
        <v>#REF!</v>
      </c>
    </row>
    <row r="938" spans="1:8" x14ac:dyDescent="0.2">
      <c r="A938" s="25" t="e">
        <f>'Set Casos Prueba'!#REF!</f>
        <v>#REF!</v>
      </c>
      <c r="B938" s="25" t="e">
        <f>'Set Casos Prueba'!#REF!</f>
        <v>#REF!</v>
      </c>
      <c r="C938" s="25" t="e">
        <f>'Set Casos Prueba'!#REF!</f>
        <v>#REF!</v>
      </c>
      <c r="D938" s="25" t="s">
        <v>100</v>
      </c>
      <c r="E938" s="28"/>
      <c r="F938" s="25" t="e">
        <f>'Set Casos Prueba'!#REF!</f>
        <v>#REF!</v>
      </c>
      <c r="G938" s="25" t="e">
        <f>'Set Casos Prueba'!#REF!</f>
        <v>#REF!</v>
      </c>
      <c r="H938" s="25" t="e">
        <f>'Set Casos Prueba'!#REF!</f>
        <v>#REF!</v>
      </c>
    </row>
    <row r="939" spans="1:8" x14ac:dyDescent="0.2">
      <c r="A939" s="25" t="e">
        <f>'Set Casos Prueba'!#REF!</f>
        <v>#REF!</v>
      </c>
      <c r="B939" s="25" t="e">
        <f>'Set Casos Prueba'!#REF!</f>
        <v>#REF!</v>
      </c>
      <c r="C939" s="25" t="e">
        <f>'Set Casos Prueba'!#REF!</f>
        <v>#REF!</v>
      </c>
      <c r="D939" s="25" t="s">
        <v>100</v>
      </c>
      <c r="E939" s="28"/>
      <c r="F939" s="25" t="e">
        <f>'Set Casos Prueba'!#REF!</f>
        <v>#REF!</v>
      </c>
      <c r="G939" s="25" t="e">
        <f>'Set Casos Prueba'!#REF!</f>
        <v>#REF!</v>
      </c>
      <c r="H939" s="25" t="e">
        <f>'Set Casos Prueba'!#REF!</f>
        <v>#REF!</v>
      </c>
    </row>
    <row r="940" spans="1:8" x14ac:dyDescent="0.2">
      <c r="A940" s="25" t="e">
        <f>'Set Casos Prueba'!#REF!</f>
        <v>#REF!</v>
      </c>
      <c r="B940" s="25" t="e">
        <f>'Set Casos Prueba'!#REF!</f>
        <v>#REF!</v>
      </c>
      <c r="C940" s="25" t="e">
        <f>'Set Casos Prueba'!#REF!</f>
        <v>#REF!</v>
      </c>
      <c r="D940" s="25" t="s">
        <v>100</v>
      </c>
      <c r="E940" s="28"/>
      <c r="F940" s="25" t="e">
        <f>'Set Casos Prueba'!#REF!</f>
        <v>#REF!</v>
      </c>
      <c r="G940" s="25" t="e">
        <f>'Set Casos Prueba'!#REF!</f>
        <v>#REF!</v>
      </c>
      <c r="H940" s="25" t="e">
        <f>'Set Casos Prueba'!#REF!</f>
        <v>#REF!</v>
      </c>
    </row>
    <row r="941" spans="1:8" x14ac:dyDescent="0.2">
      <c r="A941" s="25" t="e">
        <f>'Set Casos Prueba'!#REF!</f>
        <v>#REF!</v>
      </c>
      <c r="B941" s="25" t="e">
        <f>'Set Casos Prueba'!#REF!</f>
        <v>#REF!</v>
      </c>
      <c r="C941" s="25" t="e">
        <f>'Set Casos Prueba'!#REF!</f>
        <v>#REF!</v>
      </c>
      <c r="D941" s="25" t="s">
        <v>100</v>
      </c>
      <c r="E941" s="28"/>
      <c r="F941" s="25" t="e">
        <f>'Set Casos Prueba'!#REF!</f>
        <v>#REF!</v>
      </c>
      <c r="G941" s="25" t="e">
        <f>'Set Casos Prueba'!#REF!</f>
        <v>#REF!</v>
      </c>
      <c r="H941" s="25" t="e">
        <f>'Set Casos Prueba'!#REF!</f>
        <v>#REF!</v>
      </c>
    </row>
    <row r="942" spans="1:8" x14ac:dyDescent="0.2">
      <c r="A942" s="25" t="e">
        <f>'Set Casos Prueba'!#REF!</f>
        <v>#REF!</v>
      </c>
      <c r="B942" s="25" t="e">
        <f>'Set Casos Prueba'!#REF!</f>
        <v>#REF!</v>
      </c>
      <c r="C942" s="25" t="e">
        <f>'Set Casos Prueba'!#REF!</f>
        <v>#REF!</v>
      </c>
      <c r="D942" s="25" t="s">
        <v>100</v>
      </c>
      <c r="E942" s="28"/>
      <c r="F942" s="25" t="e">
        <f>'Set Casos Prueba'!#REF!</f>
        <v>#REF!</v>
      </c>
      <c r="G942" s="25" t="e">
        <f>'Set Casos Prueba'!#REF!</f>
        <v>#REF!</v>
      </c>
      <c r="H942" s="25" t="e">
        <f>'Set Casos Prueba'!#REF!</f>
        <v>#REF!</v>
      </c>
    </row>
    <row r="943" spans="1:8" x14ac:dyDescent="0.2">
      <c r="A943" s="25" t="e">
        <f>'Set Casos Prueba'!#REF!</f>
        <v>#REF!</v>
      </c>
      <c r="B943" s="25" t="e">
        <f>'Set Casos Prueba'!#REF!</f>
        <v>#REF!</v>
      </c>
      <c r="C943" s="25" t="e">
        <f>'Set Casos Prueba'!#REF!</f>
        <v>#REF!</v>
      </c>
      <c r="D943" s="25" t="s">
        <v>100</v>
      </c>
      <c r="E943" s="28"/>
      <c r="F943" s="25" t="e">
        <f>'Set Casos Prueba'!#REF!</f>
        <v>#REF!</v>
      </c>
      <c r="G943" s="25" t="e">
        <f>'Set Casos Prueba'!#REF!</f>
        <v>#REF!</v>
      </c>
      <c r="H943" s="25" t="e">
        <f>'Set Casos Prueba'!#REF!</f>
        <v>#REF!</v>
      </c>
    </row>
    <row r="944" spans="1:8" x14ac:dyDescent="0.2">
      <c r="A944" s="25" t="e">
        <f>'Set Casos Prueba'!#REF!</f>
        <v>#REF!</v>
      </c>
      <c r="B944" s="25" t="e">
        <f>'Set Casos Prueba'!#REF!</f>
        <v>#REF!</v>
      </c>
      <c r="C944" s="25" t="e">
        <f>'Set Casos Prueba'!#REF!</f>
        <v>#REF!</v>
      </c>
      <c r="D944" s="25" t="s">
        <v>100</v>
      </c>
      <c r="E944" s="28"/>
      <c r="F944" s="25" t="e">
        <f>'Set Casos Prueba'!#REF!</f>
        <v>#REF!</v>
      </c>
      <c r="G944" s="25" t="e">
        <f>'Set Casos Prueba'!#REF!</f>
        <v>#REF!</v>
      </c>
      <c r="H944" s="25" t="e">
        <f>'Set Casos Prueba'!#REF!</f>
        <v>#REF!</v>
      </c>
    </row>
    <row r="945" spans="1:8" x14ac:dyDescent="0.2">
      <c r="A945" s="25" t="e">
        <f>'Set Casos Prueba'!#REF!</f>
        <v>#REF!</v>
      </c>
      <c r="B945" s="25" t="e">
        <f>'Set Casos Prueba'!#REF!</f>
        <v>#REF!</v>
      </c>
      <c r="C945" s="25" t="e">
        <f>'Set Casos Prueba'!#REF!</f>
        <v>#REF!</v>
      </c>
      <c r="D945" s="25" t="s">
        <v>100</v>
      </c>
      <c r="E945" s="28"/>
      <c r="F945" s="25" t="e">
        <f>'Set Casos Prueba'!#REF!</f>
        <v>#REF!</v>
      </c>
      <c r="G945" s="25" t="e">
        <f>'Set Casos Prueba'!#REF!</f>
        <v>#REF!</v>
      </c>
      <c r="H945" s="25" t="e">
        <f>'Set Casos Prueba'!#REF!</f>
        <v>#REF!</v>
      </c>
    </row>
    <row r="946" spans="1:8" x14ac:dyDescent="0.2">
      <c r="A946" s="25" t="e">
        <f>'Set Casos Prueba'!#REF!</f>
        <v>#REF!</v>
      </c>
      <c r="B946" s="25" t="e">
        <f>'Set Casos Prueba'!#REF!</f>
        <v>#REF!</v>
      </c>
      <c r="C946" s="25" t="e">
        <f>'Set Casos Prueba'!#REF!</f>
        <v>#REF!</v>
      </c>
      <c r="D946" s="25" t="s">
        <v>100</v>
      </c>
      <c r="E946" s="28"/>
      <c r="F946" s="25" t="e">
        <f>'Set Casos Prueba'!#REF!</f>
        <v>#REF!</v>
      </c>
      <c r="G946" s="25" t="e">
        <f>'Set Casos Prueba'!#REF!</f>
        <v>#REF!</v>
      </c>
      <c r="H946" s="25" t="e">
        <f>'Set Casos Prueba'!#REF!</f>
        <v>#REF!</v>
      </c>
    </row>
    <row r="947" spans="1:8" x14ac:dyDescent="0.2">
      <c r="A947" s="25" t="e">
        <f>'Set Casos Prueba'!#REF!</f>
        <v>#REF!</v>
      </c>
      <c r="B947" s="25" t="e">
        <f>'Set Casos Prueba'!#REF!</f>
        <v>#REF!</v>
      </c>
      <c r="C947" s="25" t="e">
        <f>'Set Casos Prueba'!#REF!</f>
        <v>#REF!</v>
      </c>
      <c r="D947" s="25" t="s">
        <v>100</v>
      </c>
      <c r="E947" s="28"/>
      <c r="F947" s="25" t="e">
        <f>'Set Casos Prueba'!#REF!</f>
        <v>#REF!</v>
      </c>
      <c r="G947" s="25" t="e">
        <f>'Set Casos Prueba'!#REF!</f>
        <v>#REF!</v>
      </c>
      <c r="H947" s="25" t="e">
        <f>'Set Casos Prueba'!#REF!</f>
        <v>#REF!</v>
      </c>
    </row>
    <row r="948" spans="1:8" x14ac:dyDescent="0.2">
      <c r="A948" s="25" t="e">
        <f>'Set Casos Prueba'!#REF!</f>
        <v>#REF!</v>
      </c>
      <c r="B948" s="25" t="e">
        <f>'Set Casos Prueba'!#REF!</f>
        <v>#REF!</v>
      </c>
      <c r="C948" s="25" t="e">
        <f>'Set Casos Prueba'!#REF!</f>
        <v>#REF!</v>
      </c>
      <c r="D948" s="25" t="s">
        <v>100</v>
      </c>
      <c r="E948" s="28"/>
      <c r="F948" s="25" t="e">
        <f>'Set Casos Prueba'!#REF!</f>
        <v>#REF!</v>
      </c>
      <c r="G948" s="25" t="e">
        <f>'Set Casos Prueba'!#REF!</f>
        <v>#REF!</v>
      </c>
      <c r="H948" s="25" t="e">
        <f>'Set Casos Prueba'!#REF!</f>
        <v>#REF!</v>
      </c>
    </row>
    <row r="949" spans="1:8" x14ac:dyDescent="0.2">
      <c r="A949" s="25" t="e">
        <f>'Set Casos Prueba'!#REF!</f>
        <v>#REF!</v>
      </c>
      <c r="B949" s="25" t="e">
        <f>'Set Casos Prueba'!#REF!</f>
        <v>#REF!</v>
      </c>
      <c r="C949" s="25" t="e">
        <f>'Set Casos Prueba'!#REF!</f>
        <v>#REF!</v>
      </c>
      <c r="D949" s="25" t="s">
        <v>100</v>
      </c>
      <c r="E949" s="28"/>
      <c r="F949" s="25" t="e">
        <f>'Set Casos Prueba'!#REF!</f>
        <v>#REF!</v>
      </c>
      <c r="G949" s="25" t="e">
        <f>'Set Casos Prueba'!#REF!</f>
        <v>#REF!</v>
      </c>
      <c r="H949" s="25" t="e">
        <f>'Set Casos Prueba'!#REF!</f>
        <v>#REF!</v>
      </c>
    </row>
    <row r="950" spans="1:8" x14ac:dyDescent="0.2">
      <c r="A950" s="25" t="e">
        <f>'Set Casos Prueba'!#REF!</f>
        <v>#REF!</v>
      </c>
      <c r="B950" s="25" t="e">
        <f>'Set Casos Prueba'!#REF!</f>
        <v>#REF!</v>
      </c>
      <c r="C950" s="25" t="e">
        <f>'Set Casos Prueba'!#REF!</f>
        <v>#REF!</v>
      </c>
      <c r="D950" s="25" t="s">
        <v>100</v>
      </c>
      <c r="E950" s="28"/>
      <c r="F950" s="25" t="e">
        <f>'Set Casos Prueba'!#REF!</f>
        <v>#REF!</v>
      </c>
      <c r="G950" s="25" t="e">
        <f>'Set Casos Prueba'!#REF!</f>
        <v>#REF!</v>
      </c>
      <c r="H950" s="25" t="e">
        <f>'Set Casos Prueba'!#REF!</f>
        <v>#REF!</v>
      </c>
    </row>
    <row r="951" spans="1:8" x14ac:dyDescent="0.2">
      <c r="A951" s="25" t="e">
        <f>'Set Casos Prueba'!#REF!</f>
        <v>#REF!</v>
      </c>
      <c r="B951" s="25" t="e">
        <f>'Set Casos Prueba'!#REF!</f>
        <v>#REF!</v>
      </c>
      <c r="C951" s="25" t="e">
        <f>'Set Casos Prueba'!#REF!</f>
        <v>#REF!</v>
      </c>
      <c r="D951" s="25" t="s">
        <v>100</v>
      </c>
      <c r="E951" s="28"/>
      <c r="F951" s="25" t="e">
        <f>'Set Casos Prueba'!#REF!</f>
        <v>#REF!</v>
      </c>
      <c r="G951" s="25" t="e">
        <f>'Set Casos Prueba'!#REF!</f>
        <v>#REF!</v>
      </c>
      <c r="H951" s="25" t="e">
        <f>'Set Casos Prueba'!#REF!</f>
        <v>#REF!</v>
      </c>
    </row>
    <row r="952" spans="1:8" x14ac:dyDescent="0.2">
      <c r="A952" s="25" t="e">
        <f>'Set Casos Prueba'!#REF!</f>
        <v>#REF!</v>
      </c>
      <c r="B952" s="25" t="e">
        <f>'Set Casos Prueba'!#REF!</f>
        <v>#REF!</v>
      </c>
      <c r="C952" s="25" t="e">
        <f>'Set Casos Prueba'!#REF!</f>
        <v>#REF!</v>
      </c>
      <c r="D952" s="25" t="s">
        <v>100</v>
      </c>
      <c r="E952" s="28"/>
      <c r="F952" s="25" t="e">
        <f>'Set Casos Prueba'!#REF!</f>
        <v>#REF!</v>
      </c>
      <c r="G952" s="25" t="e">
        <f>'Set Casos Prueba'!#REF!</f>
        <v>#REF!</v>
      </c>
      <c r="H952" s="25" t="e">
        <f>'Set Casos Prueba'!#REF!</f>
        <v>#REF!</v>
      </c>
    </row>
    <row r="953" spans="1:8" x14ac:dyDescent="0.2">
      <c r="A953" s="25" t="e">
        <f>'Set Casos Prueba'!#REF!</f>
        <v>#REF!</v>
      </c>
      <c r="B953" s="25" t="e">
        <f>'Set Casos Prueba'!#REF!</f>
        <v>#REF!</v>
      </c>
      <c r="C953" s="25" t="e">
        <f>'Set Casos Prueba'!#REF!</f>
        <v>#REF!</v>
      </c>
      <c r="D953" s="25" t="s">
        <v>100</v>
      </c>
      <c r="E953" s="28"/>
      <c r="F953" s="25" t="e">
        <f>'Set Casos Prueba'!#REF!</f>
        <v>#REF!</v>
      </c>
      <c r="G953" s="25" t="e">
        <f>'Set Casos Prueba'!#REF!</f>
        <v>#REF!</v>
      </c>
      <c r="H953" s="25" t="e">
        <f>'Set Casos Prueba'!#REF!</f>
        <v>#REF!</v>
      </c>
    </row>
    <row r="954" spans="1:8" x14ac:dyDescent="0.2">
      <c r="A954" s="25" t="e">
        <f>'Set Casos Prueba'!#REF!</f>
        <v>#REF!</v>
      </c>
      <c r="B954" s="25" t="e">
        <f>'Set Casos Prueba'!#REF!</f>
        <v>#REF!</v>
      </c>
      <c r="C954" s="25" t="e">
        <f>'Set Casos Prueba'!#REF!</f>
        <v>#REF!</v>
      </c>
      <c r="D954" s="25" t="s">
        <v>100</v>
      </c>
      <c r="E954" s="28"/>
      <c r="F954" s="25" t="e">
        <f>'Set Casos Prueba'!#REF!</f>
        <v>#REF!</v>
      </c>
      <c r="G954" s="25" t="e">
        <f>'Set Casos Prueba'!#REF!</f>
        <v>#REF!</v>
      </c>
      <c r="H954" s="25" t="e">
        <f>'Set Casos Prueba'!#REF!</f>
        <v>#REF!</v>
      </c>
    </row>
    <row r="955" spans="1:8" x14ac:dyDescent="0.2">
      <c r="A955" s="25" t="e">
        <f>'Set Casos Prueba'!#REF!</f>
        <v>#REF!</v>
      </c>
      <c r="B955" s="25" t="e">
        <f>'Set Casos Prueba'!#REF!</f>
        <v>#REF!</v>
      </c>
      <c r="C955" s="25" t="e">
        <f>'Set Casos Prueba'!#REF!</f>
        <v>#REF!</v>
      </c>
      <c r="D955" s="25" t="s">
        <v>100</v>
      </c>
      <c r="E955" s="28"/>
      <c r="F955" s="25" t="e">
        <f>'Set Casos Prueba'!#REF!</f>
        <v>#REF!</v>
      </c>
      <c r="G955" s="25" t="e">
        <f>'Set Casos Prueba'!#REF!</f>
        <v>#REF!</v>
      </c>
      <c r="H955" s="25" t="e">
        <f>'Set Casos Prueba'!#REF!</f>
        <v>#REF!</v>
      </c>
    </row>
    <row r="956" spans="1:8" x14ac:dyDescent="0.2">
      <c r="A956" s="25" t="e">
        <f>'Set Casos Prueba'!#REF!</f>
        <v>#REF!</v>
      </c>
      <c r="B956" s="25" t="e">
        <f>'Set Casos Prueba'!#REF!</f>
        <v>#REF!</v>
      </c>
      <c r="C956" s="25" t="e">
        <f>'Set Casos Prueba'!#REF!</f>
        <v>#REF!</v>
      </c>
      <c r="D956" s="25" t="s">
        <v>100</v>
      </c>
      <c r="E956" s="28"/>
      <c r="F956" s="25" t="e">
        <f>'Set Casos Prueba'!#REF!</f>
        <v>#REF!</v>
      </c>
      <c r="G956" s="25" t="e">
        <f>'Set Casos Prueba'!#REF!</f>
        <v>#REF!</v>
      </c>
      <c r="H956" s="25" t="e">
        <f>'Set Casos Prueba'!#REF!</f>
        <v>#REF!</v>
      </c>
    </row>
    <row r="957" spans="1:8" x14ac:dyDescent="0.2">
      <c r="A957" s="25" t="e">
        <f>'Set Casos Prueba'!#REF!</f>
        <v>#REF!</v>
      </c>
      <c r="B957" s="25" t="e">
        <f>'Set Casos Prueba'!#REF!</f>
        <v>#REF!</v>
      </c>
      <c r="C957" s="25" t="e">
        <f>'Set Casos Prueba'!#REF!</f>
        <v>#REF!</v>
      </c>
      <c r="D957" s="25" t="s">
        <v>100</v>
      </c>
      <c r="E957" s="28"/>
      <c r="F957" s="25" t="e">
        <f>'Set Casos Prueba'!#REF!</f>
        <v>#REF!</v>
      </c>
      <c r="G957" s="25" t="e">
        <f>'Set Casos Prueba'!#REF!</f>
        <v>#REF!</v>
      </c>
      <c r="H957" s="25" t="e">
        <f>'Set Casos Prueba'!#REF!</f>
        <v>#REF!</v>
      </c>
    </row>
    <row r="958" spans="1:8" x14ac:dyDescent="0.2">
      <c r="A958" s="25" t="e">
        <f>'Set Casos Prueba'!#REF!</f>
        <v>#REF!</v>
      </c>
      <c r="B958" s="25" t="e">
        <f>'Set Casos Prueba'!#REF!</f>
        <v>#REF!</v>
      </c>
      <c r="C958" s="25" t="e">
        <f>'Set Casos Prueba'!#REF!</f>
        <v>#REF!</v>
      </c>
      <c r="D958" s="25" t="s">
        <v>100</v>
      </c>
      <c r="E958" s="28"/>
      <c r="F958" s="25" t="e">
        <f>'Set Casos Prueba'!#REF!</f>
        <v>#REF!</v>
      </c>
      <c r="G958" s="25" t="e">
        <f>'Set Casos Prueba'!#REF!</f>
        <v>#REF!</v>
      </c>
      <c r="H958" s="25" t="e">
        <f>'Set Casos Prueba'!#REF!</f>
        <v>#REF!</v>
      </c>
    </row>
    <row r="959" spans="1:8" x14ac:dyDescent="0.2">
      <c r="A959" s="25" t="e">
        <f>'Set Casos Prueba'!#REF!</f>
        <v>#REF!</v>
      </c>
      <c r="B959" s="25" t="e">
        <f>'Set Casos Prueba'!#REF!</f>
        <v>#REF!</v>
      </c>
      <c r="C959" s="25" t="e">
        <f>'Set Casos Prueba'!#REF!</f>
        <v>#REF!</v>
      </c>
      <c r="D959" s="25" t="s">
        <v>100</v>
      </c>
      <c r="E959" s="28"/>
      <c r="F959" s="25" t="e">
        <f>'Set Casos Prueba'!#REF!</f>
        <v>#REF!</v>
      </c>
      <c r="G959" s="25" t="e">
        <f>'Set Casos Prueba'!#REF!</f>
        <v>#REF!</v>
      </c>
      <c r="H959" s="25" t="e">
        <f>'Set Casos Prueba'!#REF!</f>
        <v>#REF!</v>
      </c>
    </row>
    <row r="960" spans="1:8" x14ac:dyDescent="0.2">
      <c r="A960" s="25" t="e">
        <f>'Set Casos Prueba'!#REF!</f>
        <v>#REF!</v>
      </c>
      <c r="B960" s="25" t="e">
        <f>'Set Casos Prueba'!#REF!</f>
        <v>#REF!</v>
      </c>
      <c r="C960" s="25" t="e">
        <f>'Set Casos Prueba'!#REF!</f>
        <v>#REF!</v>
      </c>
      <c r="D960" s="25" t="s">
        <v>100</v>
      </c>
      <c r="E960" s="28"/>
      <c r="F960" s="25" t="e">
        <f>'Set Casos Prueba'!#REF!</f>
        <v>#REF!</v>
      </c>
      <c r="G960" s="25" t="e">
        <f>'Set Casos Prueba'!#REF!</f>
        <v>#REF!</v>
      </c>
      <c r="H960" s="25" t="e">
        <f>'Set Casos Prueba'!#REF!</f>
        <v>#REF!</v>
      </c>
    </row>
    <row r="961" spans="1:8" x14ac:dyDescent="0.2">
      <c r="A961" s="25" t="e">
        <f>'Set Casos Prueba'!#REF!</f>
        <v>#REF!</v>
      </c>
      <c r="B961" s="25" t="e">
        <f>'Set Casos Prueba'!#REF!</f>
        <v>#REF!</v>
      </c>
      <c r="C961" s="25" t="e">
        <f>'Set Casos Prueba'!#REF!</f>
        <v>#REF!</v>
      </c>
      <c r="D961" s="25" t="s">
        <v>100</v>
      </c>
      <c r="E961" s="28"/>
      <c r="F961" s="25" t="e">
        <f>'Set Casos Prueba'!#REF!</f>
        <v>#REF!</v>
      </c>
      <c r="G961" s="25" t="e">
        <f>'Set Casos Prueba'!#REF!</f>
        <v>#REF!</v>
      </c>
      <c r="H961" s="25" t="e">
        <f>'Set Casos Prueba'!#REF!</f>
        <v>#REF!</v>
      </c>
    </row>
    <row r="962" spans="1:8" x14ac:dyDescent="0.2">
      <c r="A962" s="25" t="e">
        <f>'Set Casos Prueba'!#REF!</f>
        <v>#REF!</v>
      </c>
      <c r="B962" s="25" t="e">
        <f>'Set Casos Prueba'!#REF!</f>
        <v>#REF!</v>
      </c>
      <c r="C962" s="25" t="e">
        <f>'Set Casos Prueba'!#REF!</f>
        <v>#REF!</v>
      </c>
      <c r="D962" s="25" t="s">
        <v>100</v>
      </c>
      <c r="E962" s="28"/>
      <c r="F962" s="25" t="e">
        <f>'Set Casos Prueba'!#REF!</f>
        <v>#REF!</v>
      </c>
      <c r="G962" s="25" t="e">
        <f>'Set Casos Prueba'!#REF!</f>
        <v>#REF!</v>
      </c>
      <c r="H962" s="25" t="e">
        <f>'Set Casos Prueba'!#REF!</f>
        <v>#REF!</v>
      </c>
    </row>
    <row r="963" spans="1:8" x14ac:dyDescent="0.2">
      <c r="A963" s="25" t="e">
        <f>'Set Casos Prueba'!#REF!</f>
        <v>#REF!</v>
      </c>
      <c r="B963" s="25" t="e">
        <f>'Set Casos Prueba'!#REF!</f>
        <v>#REF!</v>
      </c>
      <c r="C963" s="25" t="e">
        <f>'Set Casos Prueba'!#REF!</f>
        <v>#REF!</v>
      </c>
      <c r="D963" s="25" t="s">
        <v>100</v>
      </c>
      <c r="E963" s="28"/>
      <c r="F963" s="25" t="e">
        <f>'Set Casos Prueba'!#REF!</f>
        <v>#REF!</v>
      </c>
      <c r="G963" s="25" t="e">
        <f>'Set Casos Prueba'!#REF!</f>
        <v>#REF!</v>
      </c>
      <c r="H963" s="25" t="e">
        <f>'Set Casos Prueba'!#REF!</f>
        <v>#REF!</v>
      </c>
    </row>
    <row r="964" spans="1:8" x14ac:dyDescent="0.2">
      <c r="A964" s="25" t="e">
        <f>'Set Casos Prueba'!#REF!</f>
        <v>#REF!</v>
      </c>
      <c r="B964" s="25" t="e">
        <f>'Set Casos Prueba'!#REF!</f>
        <v>#REF!</v>
      </c>
      <c r="C964" s="25" t="e">
        <f>'Set Casos Prueba'!#REF!</f>
        <v>#REF!</v>
      </c>
      <c r="D964" s="25" t="s">
        <v>100</v>
      </c>
      <c r="E964" s="28"/>
      <c r="F964" s="25" t="e">
        <f>'Set Casos Prueba'!#REF!</f>
        <v>#REF!</v>
      </c>
      <c r="G964" s="25" t="e">
        <f>'Set Casos Prueba'!#REF!</f>
        <v>#REF!</v>
      </c>
      <c r="H964" s="25" t="e">
        <f>'Set Casos Prueba'!#REF!</f>
        <v>#REF!</v>
      </c>
    </row>
    <row r="965" spans="1:8" x14ac:dyDescent="0.2">
      <c r="A965" s="25" t="e">
        <f>'Set Casos Prueba'!#REF!</f>
        <v>#REF!</v>
      </c>
      <c r="B965" s="25" t="e">
        <f>'Set Casos Prueba'!#REF!</f>
        <v>#REF!</v>
      </c>
      <c r="C965" s="25" t="e">
        <f>'Set Casos Prueba'!#REF!</f>
        <v>#REF!</v>
      </c>
      <c r="D965" s="25" t="s">
        <v>100</v>
      </c>
      <c r="E965" s="28"/>
      <c r="F965" s="25" t="e">
        <f>'Set Casos Prueba'!#REF!</f>
        <v>#REF!</v>
      </c>
      <c r="G965" s="25" t="e">
        <f>'Set Casos Prueba'!#REF!</f>
        <v>#REF!</v>
      </c>
      <c r="H965" s="25" t="e">
        <f>'Set Casos Prueba'!#REF!</f>
        <v>#REF!</v>
      </c>
    </row>
    <row r="966" spans="1:8" x14ac:dyDescent="0.2">
      <c r="A966" s="25" t="e">
        <f>'Set Casos Prueba'!#REF!</f>
        <v>#REF!</v>
      </c>
      <c r="B966" s="25" t="e">
        <f>'Set Casos Prueba'!#REF!</f>
        <v>#REF!</v>
      </c>
      <c r="C966" s="25" t="e">
        <f>'Set Casos Prueba'!#REF!</f>
        <v>#REF!</v>
      </c>
      <c r="D966" s="25" t="s">
        <v>100</v>
      </c>
      <c r="E966" s="28"/>
      <c r="F966" s="25" t="e">
        <f>'Set Casos Prueba'!#REF!</f>
        <v>#REF!</v>
      </c>
      <c r="G966" s="25" t="e">
        <f>'Set Casos Prueba'!#REF!</f>
        <v>#REF!</v>
      </c>
      <c r="H966" s="25" t="e">
        <f>'Set Casos Prueba'!#REF!</f>
        <v>#REF!</v>
      </c>
    </row>
    <row r="967" spans="1:8" x14ac:dyDescent="0.2">
      <c r="A967" s="25" t="e">
        <f>'Set Casos Prueba'!#REF!</f>
        <v>#REF!</v>
      </c>
      <c r="B967" s="25" t="e">
        <f>'Set Casos Prueba'!#REF!</f>
        <v>#REF!</v>
      </c>
      <c r="C967" s="25" t="e">
        <f>'Set Casos Prueba'!#REF!</f>
        <v>#REF!</v>
      </c>
      <c r="D967" s="25" t="s">
        <v>100</v>
      </c>
      <c r="E967" s="28"/>
      <c r="F967" s="25" t="e">
        <f>'Set Casos Prueba'!#REF!</f>
        <v>#REF!</v>
      </c>
      <c r="G967" s="25" t="e">
        <f>'Set Casos Prueba'!#REF!</f>
        <v>#REF!</v>
      </c>
      <c r="H967" s="25" t="e">
        <f>'Set Casos Prueba'!#REF!</f>
        <v>#REF!</v>
      </c>
    </row>
    <row r="968" spans="1:8" x14ac:dyDescent="0.2">
      <c r="A968" s="25" t="e">
        <f>'Set Casos Prueba'!#REF!</f>
        <v>#REF!</v>
      </c>
      <c r="B968" s="25" t="e">
        <f>'Set Casos Prueba'!#REF!</f>
        <v>#REF!</v>
      </c>
      <c r="C968" s="25" t="e">
        <f>'Set Casos Prueba'!#REF!</f>
        <v>#REF!</v>
      </c>
      <c r="D968" s="25" t="s">
        <v>100</v>
      </c>
      <c r="E968" s="28"/>
      <c r="F968" s="25" t="e">
        <f>'Set Casos Prueba'!#REF!</f>
        <v>#REF!</v>
      </c>
      <c r="G968" s="25" t="e">
        <f>'Set Casos Prueba'!#REF!</f>
        <v>#REF!</v>
      </c>
      <c r="H968" s="25" t="e">
        <f>'Set Casos Prueba'!#REF!</f>
        <v>#REF!</v>
      </c>
    </row>
    <row r="969" spans="1:8" x14ac:dyDescent="0.2">
      <c r="A969" s="25" t="e">
        <f>'Set Casos Prueba'!#REF!</f>
        <v>#REF!</v>
      </c>
      <c r="B969" s="25" t="e">
        <f>'Set Casos Prueba'!#REF!</f>
        <v>#REF!</v>
      </c>
      <c r="C969" s="25" t="e">
        <f>'Set Casos Prueba'!#REF!</f>
        <v>#REF!</v>
      </c>
      <c r="D969" s="25" t="s">
        <v>100</v>
      </c>
      <c r="E969" s="28"/>
      <c r="F969" s="25" t="e">
        <f>'Set Casos Prueba'!#REF!</f>
        <v>#REF!</v>
      </c>
      <c r="G969" s="25" t="e">
        <f>'Set Casos Prueba'!#REF!</f>
        <v>#REF!</v>
      </c>
      <c r="H969" s="25" t="e">
        <f>'Set Casos Prueba'!#REF!</f>
        <v>#REF!</v>
      </c>
    </row>
    <row r="970" spans="1:8" x14ac:dyDescent="0.2">
      <c r="A970" s="25" t="e">
        <f>'Set Casos Prueba'!#REF!</f>
        <v>#REF!</v>
      </c>
      <c r="B970" s="25" t="e">
        <f>'Set Casos Prueba'!#REF!</f>
        <v>#REF!</v>
      </c>
      <c r="C970" s="25" t="e">
        <f>'Set Casos Prueba'!#REF!</f>
        <v>#REF!</v>
      </c>
      <c r="D970" s="25" t="s">
        <v>100</v>
      </c>
      <c r="E970" s="28"/>
      <c r="F970" s="25" t="e">
        <f>'Set Casos Prueba'!#REF!</f>
        <v>#REF!</v>
      </c>
      <c r="G970" s="25" t="e">
        <f>'Set Casos Prueba'!#REF!</f>
        <v>#REF!</v>
      </c>
      <c r="H970" s="25" t="e">
        <f>'Set Casos Prueba'!#REF!</f>
        <v>#REF!</v>
      </c>
    </row>
    <row r="971" spans="1:8" x14ac:dyDescent="0.2">
      <c r="A971" s="25" t="e">
        <f>'Set Casos Prueba'!#REF!</f>
        <v>#REF!</v>
      </c>
      <c r="B971" s="25" t="e">
        <f>'Set Casos Prueba'!#REF!</f>
        <v>#REF!</v>
      </c>
      <c r="C971" s="25" t="e">
        <f>'Set Casos Prueba'!#REF!</f>
        <v>#REF!</v>
      </c>
      <c r="D971" s="25" t="s">
        <v>100</v>
      </c>
      <c r="E971" s="28"/>
      <c r="F971" s="25" t="e">
        <f>'Set Casos Prueba'!#REF!</f>
        <v>#REF!</v>
      </c>
      <c r="G971" s="25" t="e">
        <f>'Set Casos Prueba'!#REF!</f>
        <v>#REF!</v>
      </c>
      <c r="H971" s="25" t="e">
        <f>'Set Casos Prueba'!#REF!</f>
        <v>#REF!</v>
      </c>
    </row>
    <row r="972" spans="1:8" x14ac:dyDescent="0.2">
      <c r="A972" s="25" t="e">
        <f>'Set Casos Prueba'!#REF!</f>
        <v>#REF!</v>
      </c>
      <c r="B972" s="25" t="e">
        <f>'Set Casos Prueba'!#REF!</f>
        <v>#REF!</v>
      </c>
      <c r="C972" s="25" t="e">
        <f>'Set Casos Prueba'!#REF!</f>
        <v>#REF!</v>
      </c>
      <c r="D972" s="25" t="s">
        <v>100</v>
      </c>
      <c r="E972" s="28"/>
      <c r="F972" s="25" t="e">
        <f>'Set Casos Prueba'!#REF!</f>
        <v>#REF!</v>
      </c>
      <c r="G972" s="25" t="e">
        <f>'Set Casos Prueba'!#REF!</f>
        <v>#REF!</v>
      </c>
      <c r="H972" s="25" t="e">
        <f>'Set Casos Prueba'!#REF!</f>
        <v>#REF!</v>
      </c>
    </row>
    <row r="973" spans="1:8" x14ac:dyDescent="0.2">
      <c r="A973" s="25" t="e">
        <f>'Set Casos Prueba'!#REF!</f>
        <v>#REF!</v>
      </c>
      <c r="B973" s="25" t="e">
        <f>'Set Casos Prueba'!#REF!</f>
        <v>#REF!</v>
      </c>
      <c r="C973" s="25" t="e">
        <f>'Set Casos Prueba'!#REF!</f>
        <v>#REF!</v>
      </c>
      <c r="D973" s="25" t="s">
        <v>100</v>
      </c>
      <c r="E973" s="28"/>
      <c r="F973" s="25" t="e">
        <f>'Set Casos Prueba'!#REF!</f>
        <v>#REF!</v>
      </c>
      <c r="G973" s="25" t="e">
        <f>'Set Casos Prueba'!#REF!</f>
        <v>#REF!</v>
      </c>
      <c r="H973" s="25" t="e">
        <f>'Set Casos Prueba'!#REF!</f>
        <v>#REF!</v>
      </c>
    </row>
    <row r="974" spans="1:8" x14ac:dyDescent="0.2">
      <c r="A974" s="25" t="e">
        <f>'Set Casos Prueba'!#REF!</f>
        <v>#REF!</v>
      </c>
      <c r="B974" s="25" t="e">
        <f>'Set Casos Prueba'!#REF!</f>
        <v>#REF!</v>
      </c>
      <c r="C974" s="25" t="e">
        <f>'Set Casos Prueba'!#REF!</f>
        <v>#REF!</v>
      </c>
      <c r="D974" s="25" t="s">
        <v>100</v>
      </c>
      <c r="E974" s="28"/>
      <c r="F974" s="25" t="e">
        <f>'Set Casos Prueba'!#REF!</f>
        <v>#REF!</v>
      </c>
      <c r="G974" s="25" t="e">
        <f>'Set Casos Prueba'!#REF!</f>
        <v>#REF!</v>
      </c>
      <c r="H974" s="25" t="e">
        <f>'Set Casos Prueba'!#REF!</f>
        <v>#REF!</v>
      </c>
    </row>
    <row r="975" spans="1:8" x14ac:dyDescent="0.2">
      <c r="A975" s="25" t="e">
        <f>'Set Casos Prueba'!#REF!</f>
        <v>#REF!</v>
      </c>
      <c r="B975" s="25" t="e">
        <f>'Set Casos Prueba'!#REF!</f>
        <v>#REF!</v>
      </c>
      <c r="C975" s="25" t="e">
        <f>'Set Casos Prueba'!#REF!</f>
        <v>#REF!</v>
      </c>
      <c r="D975" s="25" t="s">
        <v>100</v>
      </c>
      <c r="E975" s="28"/>
      <c r="F975" s="25" t="e">
        <f>'Set Casos Prueba'!#REF!</f>
        <v>#REF!</v>
      </c>
      <c r="G975" s="25" t="e">
        <f>'Set Casos Prueba'!#REF!</f>
        <v>#REF!</v>
      </c>
      <c r="H975" s="25" t="e">
        <f>'Set Casos Prueba'!#REF!</f>
        <v>#REF!</v>
      </c>
    </row>
    <row r="976" spans="1:8" x14ac:dyDescent="0.2">
      <c r="A976" s="25" t="e">
        <f>'Set Casos Prueba'!#REF!</f>
        <v>#REF!</v>
      </c>
      <c r="B976" s="25" t="e">
        <f>'Set Casos Prueba'!#REF!</f>
        <v>#REF!</v>
      </c>
      <c r="C976" s="25" t="e">
        <f>'Set Casos Prueba'!#REF!</f>
        <v>#REF!</v>
      </c>
      <c r="D976" s="25" t="s">
        <v>100</v>
      </c>
      <c r="E976" s="28"/>
      <c r="F976" s="25" t="e">
        <f>'Set Casos Prueba'!#REF!</f>
        <v>#REF!</v>
      </c>
      <c r="G976" s="25" t="e">
        <f>'Set Casos Prueba'!#REF!</f>
        <v>#REF!</v>
      </c>
      <c r="H976" s="25" t="e">
        <f>'Set Casos Prueba'!#REF!</f>
        <v>#REF!</v>
      </c>
    </row>
    <row r="977" spans="1:8" x14ac:dyDescent="0.2">
      <c r="A977" s="25" t="e">
        <f>'Set Casos Prueba'!#REF!</f>
        <v>#REF!</v>
      </c>
      <c r="B977" s="25" t="e">
        <f>'Set Casos Prueba'!#REF!</f>
        <v>#REF!</v>
      </c>
      <c r="C977" s="25" t="e">
        <f>'Set Casos Prueba'!#REF!</f>
        <v>#REF!</v>
      </c>
      <c r="D977" s="25" t="s">
        <v>100</v>
      </c>
      <c r="E977" s="28"/>
      <c r="F977" s="25" t="e">
        <f>'Set Casos Prueba'!#REF!</f>
        <v>#REF!</v>
      </c>
      <c r="G977" s="25" t="e">
        <f>'Set Casos Prueba'!#REF!</f>
        <v>#REF!</v>
      </c>
      <c r="H977" s="25" t="e">
        <f>'Set Casos Prueba'!#REF!</f>
        <v>#REF!</v>
      </c>
    </row>
    <row r="978" spans="1:8" x14ac:dyDescent="0.2">
      <c r="A978" s="25" t="e">
        <f>'Set Casos Prueba'!#REF!</f>
        <v>#REF!</v>
      </c>
      <c r="B978" s="25" t="e">
        <f>'Set Casos Prueba'!#REF!</f>
        <v>#REF!</v>
      </c>
      <c r="C978" s="25" t="e">
        <f>'Set Casos Prueba'!#REF!</f>
        <v>#REF!</v>
      </c>
      <c r="D978" s="25" t="s">
        <v>100</v>
      </c>
      <c r="E978" s="28"/>
      <c r="F978" s="25" t="e">
        <f>'Set Casos Prueba'!#REF!</f>
        <v>#REF!</v>
      </c>
      <c r="G978" s="25" t="e">
        <f>'Set Casos Prueba'!#REF!</f>
        <v>#REF!</v>
      </c>
      <c r="H978" s="25" t="e">
        <f>'Set Casos Prueba'!#REF!</f>
        <v>#REF!</v>
      </c>
    </row>
    <row r="979" spans="1:8" x14ac:dyDescent="0.2">
      <c r="A979" s="25" t="e">
        <f>'Set Casos Prueba'!#REF!</f>
        <v>#REF!</v>
      </c>
      <c r="B979" s="25" t="e">
        <f>'Set Casos Prueba'!#REF!</f>
        <v>#REF!</v>
      </c>
      <c r="C979" s="25" t="e">
        <f>'Set Casos Prueba'!#REF!</f>
        <v>#REF!</v>
      </c>
      <c r="D979" s="25" t="s">
        <v>100</v>
      </c>
      <c r="E979" s="28"/>
      <c r="F979" s="25" t="e">
        <f>'Set Casos Prueba'!#REF!</f>
        <v>#REF!</v>
      </c>
      <c r="G979" s="25" t="e">
        <f>'Set Casos Prueba'!#REF!</f>
        <v>#REF!</v>
      </c>
      <c r="H979" s="25" t="e">
        <f>'Set Casos Prueba'!#REF!</f>
        <v>#REF!</v>
      </c>
    </row>
    <row r="980" spans="1:8" x14ac:dyDescent="0.2">
      <c r="A980" s="25" t="e">
        <f>'Set Casos Prueba'!#REF!</f>
        <v>#REF!</v>
      </c>
      <c r="B980" s="25" t="e">
        <f>'Set Casos Prueba'!#REF!</f>
        <v>#REF!</v>
      </c>
      <c r="C980" s="25" t="e">
        <f>'Set Casos Prueba'!#REF!</f>
        <v>#REF!</v>
      </c>
      <c r="D980" s="25" t="s">
        <v>100</v>
      </c>
      <c r="E980" s="28"/>
      <c r="F980" s="25" t="e">
        <f>'Set Casos Prueba'!#REF!</f>
        <v>#REF!</v>
      </c>
      <c r="G980" s="25" t="e">
        <f>'Set Casos Prueba'!#REF!</f>
        <v>#REF!</v>
      </c>
      <c r="H980" s="25" t="e">
        <f>'Set Casos Prueba'!#REF!</f>
        <v>#REF!</v>
      </c>
    </row>
    <row r="981" spans="1:8" x14ac:dyDescent="0.2">
      <c r="A981" s="25" t="e">
        <f>'Set Casos Prueba'!#REF!</f>
        <v>#REF!</v>
      </c>
      <c r="B981" s="25" t="e">
        <f>'Set Casos Prueba'!#REF!</f>
        <v>#REF!</v>
      </c>
      <c r="C981" s="25" t="e">
        <f>'Set Casos Prueba'!#REF!</f>
        <v>#REF!</v>
      </c>
      <c r="D981" s="25" t="s">
        <v>100</v>
      </c>
      <c r="E981" s="28"/>
      <c r="F981" s="25" t="e">
        <f>'Set Casos Prueba'!#REF!</f>
        <v>#REF!</v>
      </c>
      <c r="G981" s="25" t="e">
        <f>'Set Casos Prueba'!#REF!</f>
        <v>#REF!</v>
      </c>
      <c r="H981" s="25" t="e">
        <f>'Set Casos Prueba'!#REF!</f>
        <v>#REF!</v>
      </c>
    </row>
    <row r="982" spans="1:8" x14ac:dyDescent="0.2">
      <c r="A982" s="25" t="e">
        <f>'Set Casos Prueba'!#REF!</f>
        <v>#REF!</v>
      </c>
      <c r="B982" s="25" t="e">
        <f>'Set Casos Prueba'!#REF!</f>
        <v>#REF!</v>
      </c>
      <c r="C982" s="25" t="e">
        <f>'Set Casos Prueba'!#REF!</f>
        <v>#REF!</v>
      </c>
      <c r="D982" s="25" t="s">
        <v>100</v>
      </c>
      <c r="E982" s="28"/>
      <c r="F982" s="25" t="e">
        <f>'Set Casos Prueba'!#REF!</f>
        <v>#REF!</v>
      </c>
      <c r="G982" s="25" t="e">
        <f>'Set Casos Prueba'!#REF!</f>
        <v>#REF!</v>
      </c>
      <c r="H982" s="25" t="e">
        <f>'Set Casos Prueba'!#REF!</f>
        <v>#REF!</v>
      </c>
    </row>
    <row r="983" spans="1:8" x14ac:dyDescent="0.2">
      <c r="A983" s="25" t="e">
        <f>'Set Casos Prueba'!#REF!</f>
        <v>#REF!</v>
      </c>
      <c r="B983" s="25" t="e">
        <f>'Set Casos Prueba'!#REF!</f>
        <v>#REF!</v>
      </c>
      <c r="C983" s="25" t="e">
        <f>'Set Casos Prueba'!#REF!</f>
        <v>#REF!</v>
      </c>
      <c r="D983" s="25" t="s">
        <v>100</v>
      </c>
      <c r="E983" s="28"/>
      <c r="F983" s="25" t="e">
        <f>'Set Casos Prueba'!#REF!</f>
        <v>#REF!</v>
      </c>
      <c r="G983" s="25" t="e">
        <f>'Set Casos Prueba'!#REF!</f>
        <v>#REF!</v>
      </c>
      <c r="H983" s="25" t="e">
        <f>'Set Casos Prueba'!#REF!</f>
        <v>#REF!</v>
      </c>
    </row>
    <row r="984" spans="1:8" x14ac:dyDescent="0.2">
      <c r="A984" s="25" t="e">
        <f>'Set Casos Prueba'!#REF!</f>
        <v>#REF!</v>
      </c>
      <c r="B984" s="25" t="e">
        <f>'Set Casos Prueba'!#REF!</f>
        <v>#REF!</v>
      </c>
      <c r="C984" s="25" t="e">
        <f>'Set Casos Prueba'!#REF!</f>
        <v>#REF!</v>
      </c>
      <c r="D984" s="25" t="s">
        <v>100</v>
      </c>
      <c r="E984" s="28"/>
      <c r="F984" s="25" t="e">
        <f>'Set Casos Prueba'!#REF!</f>
        <v>#REF!</v>
      </c>
      <c r="G984" s="25" t="e">
        <f>'Set Casos Prueba'!#REF!</f>
        <v>#REF!</v>
      </c>
      <c r="H984" s="25" t="e">
        <f>'Set Casos Prueba'!#REF!</f>
        <v>#REF!</v>
      </c>
    </row>
    <row r="985" spans="1:8" x14ac:dyDescent="0.2">
      <c r="A985" s="25" t="e">
        <f>'Set Casos Prueba'!#REF!</f>
        <v>#REF!</v>
      </c>
      <c r="B985" s="25" t="e">
        <f>'Set Casos Prueba'!#REF!</f>
        <v>#REF!</v>
      </c>
      <c r="C985" s="25" t="e">
        <f>'Set Casos Prueba'!#REF!</f>
        <v>#REF!</v>
      </c>
      <c r="D985" s="25" t="s">
        <v>100</v>
      </c>
      <c r="E985" s="28"/>
      <c r="F985" s="25" t="e">
        <f>'Set Casos Prueba'!#REF!</f>
        <v>#REF!</v>
      </c>
      <c r="G985" s="25" t="e">
        <f>'Set Casos Prueba'!#REF!</f>
        <v>#REF!</v>
      </c>
      <c r="H985" s="25" t="e">
        <f>'Set Casos Prueba'!#REF!</f>
        <v>#REF!</v>
      </c>
    </row>
    <row r="986" spans="1:8" x14ac:dyDescent="0.2">
      <c r="A986" s="25" t="e">
        <f>'Set Casos Prueba'!#REF!</f>
        <v>#REF!</v>
      </c>
      <c r="B986" s="25" t="e">
        <f>'Set Casos Prueba'!#REF!</f>
        <v>#REF!</v>
      </c>
      <c r="C986" s="25" t="e">
        <f>'Set Casos Prueba'!#REF!</f>
        <v>#REF!</v>
      </c>
      <c r="D986" s="25" t="s">
        <v>100</v>
      </c>
      <c r="E986" s="28"/>
      <c r="F986" s="25" t="e">
        <f>'Set Casos Prueba'!#REF!</f>
        <v>#REF!</v>
      </c>
      <c r="G986" s="25" t="e">
        <f>'Set Casos Prueba'!#REF!</f>
        <v>#REF!</v>
      </c>
      <c r="H986" s="25" t="e">
        <f>'Set Casos Prueba'!#REF!</f>
        <v>#REF!</v>
      </c>
    </row>
    <row r="987" spans="1:8" x14ac:dyDescent="0.2">
      <c r="A987" s="25" t="e">
        <f>'Set Casos Prueba'!#REF!</f>
        <v>#REF!</v>
      </c>
      <c r="B987" s="25" t="e">
        <f>'Set Casos Prueba'!#REF!</f>
        <v>#REF!</v>
      </c>
      <c r="C987" s="25" t="e">
        <f>'Set Casos Prueba'!#REF!</f>
        <v>#REF!</v>
      </c>
      <c r="D987" s="25" t="s">
        <v>100</v>
      </c>
      <c r="E987" s="28"/>
      <c r="F987" s="25" t="e">
        <f>'Set Casos Prueba'!#REF!</f>
        <v>#REF!</v>
      </c>
      <c r="G987" s="25" t="e">
        <f>'Set Casos Prueba'!#REF!</f>
        <v>#REF!</v>
      </c>
      <c r="H987" s="25" t="e">
        <f>'Set Casos Prueba'!#REF!</f>
        <v>#REF!</v>
      </c>
    </row>
    <row r="988" spans="1:8" x14ac:dyDescent="0.2">
      <c r="A988" s="25" t="e">
        <f>'Set Casos Prueba'!#REF!</f>
        <v>#REF!</v>
      </c>
      <c r="B988" s="25" t="e">
        <f>'Set Casos Prueba'!#REF!</f>
        <v>#REF!</v>
      </c>
      <c r="C988" s="25" t="e">
        <f>'Set Casos Prueba'!#REF!</f>
        <v>#REF!</v>
      </c>
      <c r="D988" s="25" t="s">
        <v>100</v>
      </c>
      <c r="E988" s="28"/>
      <c r="F988" s="25" t="e">
        <f>'Set Casos Prueba'!#REF!</f>
        <v>#REF!</v>
      </c>
      <c r="G988" s="25" t="e">
        <f>'Set Casos Prueba'!#REF!</f>
        <v>#REF!</v>
      </c>
      <c r="H988" s="25" t="e">
        <f>'Set Casos Prueba'!#REF!</f>
        <v>#REF!</v>
      </c>
    </row>
    <row r="989" spans="1:8" x14ac:dyDescent="0.2">
      <c r="A989" s="25" t="e">
        <f>'Set Casos Prueba'!#REF!</f>
        <v>#REF!</v>
      </c>
      <c r="B989" s="25" t="e">
        <f>'Set Casos Prueba'!#REF!</f>
        <v>#REF!</v>
      </c>
      <c r="C989" s="25" t="e">
        <f>'Set Casos Prueba'!#REF!</f>
        <v>#REF!</v>
      </c>
      <c r="D989" s="25" t="s">
        <v>100</v>
      </c>
      <c r="E989" s="28"/>
      <c r="F989" s="25" t="e">
        <f>'Set Casos Prueba'!#REF!</f>
        <v>#REF!</v>
      </c>
      <c r="G989" s="25" t="e">
        <f>'Set Casos Prueba'!#REF!</f>
        <v>#REF!</v>
      </c>
      <c r="H989" s="25" t="e">
        <f>'Set Casos Prueba'!#REF!</f>
        <v>#REF!</v>
      </c>
    </row>
    <row r="990" spans="1:8" x14ac:dyDescent="0.2">
      <c r="A990" s="25" t="e">
        <f>'Set Casos Prueba'!#REF!</f>
        <v>#REF!</v>
      </c>
      <c r="B990" s="25" t="e">
        <f>'Set Casos Prueba'!#REF!</f>
        <v>#REF!</v>
      </c>
      <c r="C990" s="25" t="e">
        <f>'Set Casos Prueba'!#REF!</f>
        <v>#REF!</v>
      </c>
      <c r="D990" s="25" t="s">
        <v>100</v>
      </c>
      <c r="E990" s="28"/>
      <c r="F990" s="25" t="e">
        <f>'Set Casos Prueba'!#REF!</f>
        <v>#REF!</v>
      </c>
      <c r="G990" s="25" t="e">
        <f>'Set Casos Prueba'!#REF!</f>
        <v>#REF!</v>
      </c>
      <c r="H990" s="25" t="e">
        <f>'Set Casos Prueba'!#REF!</f>
        <v>#REF!</v>
      </c>
    </row>
    <row r="991" spans="1:8" x14ac:dyDescent="0.2">
      <c r="A991" s="25" t="e">
        <f>'Set Casos Prueba'!#REF!</f>
        <v>#REF!</v>
      </c>
      <c r="B991" s="25" t="e">
        <f>'Set Casos Prueba'!#REF!</f>
        <v>#REF!</v>
      </c>
      <c r="C991" s="25" t="e">
        <f>'Set Casos Prueba'!#REF!</f>
        <v>#REF!</v>
      </c>
      <c r="D991" s="25" t="s">
        <v>100</v>
      </c>
      <c r="E991" s="28"/>
      <c r="F991" s="25" t="e">
        <f>'Set Casos Prueba'!#REF!</f>
        <v>#REF!</v>
      </c>
      <c r="G991" s="25" t="e">
        <f>'Set Casos Prueba'!#REF!</f>
        <v>#REF!</v>
      </c>
      <c r="H991" s="25" t="e">
        <f>'Set Casos Prueba'!#REF!</f>
        <v>#REF!</v>
      </c>
    </row>
    <row r="992" spans="1:8" x14ac:dyDescent="0.2">
      <c r="A992" s="25" t="e">
        <f>'Set Casos Prueba'!#REF!</f>
        <v>#REF!</v>
      </c>
      <c r="B992" s="25" t="e">
        <f>'Set Casos Prueba'!#REF!</f>
        <v>#REF!</v>
      </c>
      <c r="C992" s="25" t="e">
        <f>'Set Casos Prueba'!#REF!</f>
        <v>#REF!</v>
      </c>
      <c r="D992" s="25" t="s">
        <v>100</v>
      </c>
      <c r="E992" s="28"/>
      <c r="F992" s="25" t="e">
        <f>'Set Casos Prueba'!#REF!</f>
        <v>#REF!</v>
      </c>
      <c r="G992" s="25" t="e">
        <f>'Set Casos Prueba'!#REF!</f>
        <v>#REF!</v>
      </c>
      <c r="H992" s="25" t="e">
        <f>'Set Casos Prueba'!#REF!</f>
        <v>#REF!</v>
      </c>
    </row>
    <row r="993" spans="1:8" x14ac:dyDescent="0.2">
      <c r="A993" s="25" t="e">
        <f>'Set Casos Prueba'!#REF!</f>
        <v>#REF!</v>
      </c>
      <c r="B993" s="25" t="e">
        <f>'Set Casos Prueba'!#REF!</f>
        <v>#REF!</v>
      </c>
      <c r="C993" s="25" t="e">
        <f>'Set Casos Prueba'!#REF!</f>
        <v>#REF!</v>
      </c>
      <c r="D993" s="25" t="s">
        <v>100</v>
      </c>
      <c r="E993" s="28"/>
      <c r="F993" s="25" t="e">
        <f>'Set Casos Prueba'!#REF!</f>
        <v>#REF!</v>
      </c>
      <c r="G993" s="25" t="e">
        <f>'Set Casos Prueba'!#REF!</f>
        <v>#REF!</v>
      </c>
      <c r="H993" s="25" t="e">
        <f>'Set Casos Prueba'!#REF!</f>
        <v>#REF!</v>
      </c>
    </row>
    <row r="994" spans="1:8" x14ac:dyDescent="0.2">
      <c r="A994" s="25" t="e">
        <f>'Set Casos Prueba'!#REF!</f>
        <v>#REF!</v>
      </c>
      <c r="B994" s="25" t="e">
        <f>'Set Casos Prueba'!#REF!</f>
        <v>#REF!</v>
      </c>
      <c r="C994" s="25" t="e">
        <f>'Set Casos Prueba'!#REF!</f>
        <v>#REF!</v>
      </c>
      <c r="D994" s="25" t="s">
        <v>100</v>
      </c>
      <c r="E994" s="28"/>
      <c r="F994" s="25" t="e">
        <f>'Set Casos Prueba'!#REF!</f>
        <v>#REF!</v>
      </c>
      <c r="G994" s="25" t="e">
        <f>'Set Casos Prueba'!#REF!</f>
        <v>#REF!</v>
      </c>
      <c r="H994" s="25" t="e">
        <f>'Set Casos Prueba'!#REF!</f>
        <v>#REF!</v>
      </c>
    </row>
    <row r="995" spans="1:8" x14ac:dyDescent="0.2">
      <c r="A995" s="25" t="e">
        <f>'Set Casos Prueba'!#REF!</f>
        <v>#REF!</v>
      </c>
      <c r="B995" s="25" t="e">
        <f>'Set Casos Prueba'!#REF!</f>
        <v>#REF!</v>
      </c>
      <c r="C995" s="25" t="e">
        <f>'Set Casos Prueba'!#REF!</f>
        <v>#REF!</v>
      </c>
      <c r="D995" s="25" t="s">
        <v>100</v>
      </c>
      <c r="E995" s="28"/>
      <c r="F995" s="25" t="e">
        <f>'Set Casos Prueba'!#REF!</f>
        <v>#REF!</v>
      </c>
      <c r="G995" s="25" t="e">
        <f>'Set Casos Prueba'!#REF!</f>
        <v>#REF!</v>
      </c>
      <c r="H995" s="25" t="e">
        <f>'Set Casos Prueba'!#REF!</f>
        <v>#REF!</v>
      </c>
    </row>
    <row r="996" spans="1:8" x14ac:dyDescent="0.2">
      <c r="A996" s="25" t="e">
        <f>'Set Casos Prueba'!#REF!</f>
        <v>#REF!</v>
      </c>
      <c r="B996" s="25" t="e">
        <f>'Set Casos Prueba'!#REF!</f>
        <v>#REF!</v>
      </c>
      <c r="C996" s="25" t="e">
        <f>'Set Casos Prueba'!#REF!</f>
        <v>#REF!</v>
      </c>
      <c r="D996" s="25" t="s">
        <v>100</v>
      </c>
      <c r="E996" s="28"/>
      <c r="F996" s="25" t="e">
        <f>'Set Casos Prueba'!#REF!</f>
        <v>#REF!</v>
      </c>
      <c r="G996" s="25" t="e">
        <f>'Set Casos Prueba'!#REF!</f>
        <v>#REF!</v>
      </c>
      <c r="H996" s="25" t="e">
        <f>'Set Casos Prueba'!#REF!</f>
        <v>#REF!</v>
      </c>
    </row>
    <row r="997" spans="1:8" x14ac:dyDescent="0.2">
      <c r="A997" s="25" t="e">
        <f>'Set Casos Prueba'!#REF!</f>
        <v>#REF!</v>
      </c>
      <c r="B997" s="25" t="e">
        <f>'Set Casos Prueba'!#REF!</f>
        <v>#REF!</v>
      </c>
      <c r="C997" s="25" t="e">
        <f>'Set Casos Prueba'!#REF!</f>
        <v>#REF!</v>
      </c>
      <c r="D997" s="25" t="s">
        <v>100</v>
      </c>
      <c r="E997" s="28"/>
      <c r="F997" s="25" t="e">
        <f>'Set Casos Prueba'!#REF!</f>
        <v>#REF!</v>
      </c>
      <c r="G997" s="25" t="e">
        <f>'Set Casos Prueba'!#REF!</f>
        <v>#REF!</v>
      </c>
      <c r="H997" s="25" t="e">
        <f>'Set Casos Prueba'!#REF!</f>
        <v>#REF!</v>
      </c>
    </row>
    <row r="998" spans="1:8" x14ac:dyDescent="0.2">
      <c r="A998" s="25" t="e">
        <f>'Set Casos Prueba'!#REF!</f>
        <v>#REF!</v>
      </c>
      <c r="B998" s="25" t="e">
        <f>'Set Casos Prueba'!#REF!</f>
        <v>#REF!</v>
      </c>
      <c r="C998" s="25" t="e">
        <f>'Set Casos Prueba'!#REF!</f>
        <v>#REF!</v>
      </c>
      <c r="D998" s="25" t="s">
        <v>100</v>
      </c>
      <c r="E998" s="28"/>
      <c r="F998" s="25" t="e">
        <f>'Set Casos Prueba'!#REF!</f>
        <v>#REF!</v>
      </c>
      <c r="G998" s="25" t="e">
        <f>'Set Casos Prueba'!#REF!</f>
        <v>#REF!</v>
      </c>
      <c r="H998" s="25" t="e">
        <f>'Set Casos Prueba'!#REF!</f>
        <v>#REF!</v>
      </c>
    </row>
    <row r="999" spans="1:8" x14ac:dyDescent="0.2">
      <c r="A999" s="25" t="e">
        <f>'Set Casos Prueba'!#REF!</f>
        <v>#REF!</v>
      </c>
      <c r="B999" s="25" t="e">
        <f>'Set Casos Prueba'!#REF!</f>
        <v>#REF!</v>
      </c>
      <c r="C999" s="25" t="e">
        <f>'Set Casos Prueba'!#REF!</f>
        <v>#REF!</v>
      </c>
      <c r="D999" s="25" t="s">
        <v>100</v>
      </c>
      <c r="E999" s="28"/>
      <c r="F999" s="25" t="e">
        <f>'Set Casos Prueba'!#REF!</f>
        <v>#REF!</v>
      </c>
      <c r="G999" s="25" t="e">
        <f>'Set Casos Prueba'!#REF!</f>
        <v>#REF!</v>
      </c>
      <c r="H999" s="25" t="e">
        <f>'Set Casos Prueba'!#REF!</f>
        <v>#REF!</v>
      </c>
    </row>
    <row r="1000" spans="1:8" x14ac:dyDescent="0.2">
      <c r="A1000" s="25" t="e">
        <f>'Set Casos Prueba'!#REF!</f>
        <v>#REF!</v>
      </c>
      <c r="B1000" s="25" t="e">
        <f>'Set Casos Prueba'!#REF!</f>
        <v>#REF!</v>
      </c>
      <c r="C1000" s="25" t="e">
        <f>'Set Casos Prueba'!#REF!</f>
        <v>#REF!</v>
      </c>
      <c r="D1000" s="25" t="s">
        <v>100</v>
      </c>
      <c r="E1000" s="28"/>
      <c r="F1000" s="25" t="e">
        <f>'Set Casos Prueba'!#REF!</f>
        <v>#REF!</v>
      </c>
      <c r="G1000" s="25" t="e">
        <f>'Set Casos Prueba'!#REF!</f>
        <v>#REF!</v>
      </c>
      <c r="H1000" s="25" t="e">
        <f>'Set Casos Prueba'!#REF!</f>
        <v>#REF!</v>
      </c>
    </row>
    <row r="1001" spans="1:8" x14ac:dyDescent="0.2">
      <c r="A1001" s="25" t="e">
        <f>'Set Casos Prueba'!#REF!</f>
        <v>#REF!</v>
      </c>
      <c r="B1001" s="25" t="e">
        <f>'Set Casos Prueba'!#REF!</f>
        <v>#REF!</v>
      </c>
      <c r="C1001" s="25" t="e">
        <f>'Set Casos Prueba'!#REF!</f>
        <v>#REF!</v>
      </c>
      <c r="D1001" s="25" t="s">
        <v>100</v>
      </c>
      <c r="E1001" s="28"/>
      <c r="F1001" s="25" t="e">
        <f>'Set Casos Prueba'!#REF!</f>
        <v>#REF!</v>
      </c>
      <c r="G1001" s="25" t="e">
        <f>'Set Casos Prueba'!#REF!</f>
        <v>#REF!</v>
      </c>
      <c r="H1001" s="25" t="e">
        <f>'Set Casos Prueba'!#REF!</f>
        <v>#REF!</v>
      </c>
    </row>
    <row r="1002" spans="1:8" x14ac:dyDescent="0.2">
      <c r="A1002" s="25" t="e">
        <f>'Set Casos Prueba'!#REF!</f>
        <v>#REF!</v>
      </c>
      <c r="B1002" s="25" t="e">
        <f>'Set Casos Prueba'!#REF!</f>
        <v>#REF!</v>
      </c>
      <c r="C1002" s="25" t="e">
        <f>'Set Casos Prueba'!#REF!</f>
        <v>#REF!</v>
      </c>
      <c r="D1002" s="25" t="s">
        <v>100</v>
      </c>
      <c r="E1002" s="28"/>
      <c r="F1002" s="25" t="e">
        <f>'Set Casos Prueba'!#REF!</f>
        <v>#REF!</v>
      </c>
      <c r="G1002" s="25" t="e">
        <f>'Set Casos Prueba'!#REF!</f>
        <v>#REF!</v>
      </c>
      <c r="H1002" s="25" t="e">
        <f>'Set Casos Prueba'!#REF!</f>
        <v>#REF!</v>
      </c>
    </row>
    <row r="1003" spans="1:8" x14ac:dyDescent="0.2">
      <c r="A1003" s="25" t="e">
        <f>'Set Casos Prueba'!#REF!</f>
        <v>#REF!</v>
      </c>
      <c r="B1003" s="25" t="e">
        <f>'Set Casos Prueba'!#REF!</f>
        <v>#REF!</v>
      </c>
      <c r="C1003" s="25" t="e">
        <f>'Set Casos Prueba'!#REF!</f>
        <v>#REF!</v>
      </c>
      <c r="D1003" s="25" t="s">
        <v>100</v>
      </c>
      <c r="E1003" s="28"/>
      <c r="F1003" s="25" t="e">
        <f>'Set Casos Prueba'!#REF!</f>
        <v>#REF!</v>
      </c>
      <c r="G1003" s="25" t="e">
        <f>'Set Casos Prueba'!#REF!</f>
        <v>#REF!</v>
      </c>
      <c r="H1003" s="25" t="e">
        <f>'Set Casos Prueba'!#REF!</f>
        <v>#REF!</v>
      </c>
    </row>
    <row r="1004" spans="1:8" x14ac:dyDescent="0.2">
      <c r="A1004" s="25" t="e">
        <f>'Set Casos Prueba'!#REF!</f>
        <v>#REF!</v>
      </c>
      <c r="B1004" s="25" t="e">
        <f>'Set Casos Prueba'!#REF!</f>
        <v>#REF!</v>
      </c>
      <c r="C1004" s="25" t="e">
        <f>'Set Casos Prueba'!#REF!</f>
        <v>#REF!</v>
      </c>
      <c r="D1004" s="25" t="s">
        <v>100</v>
      </c>
      <c r="E1004" s="28"/>
      <c r="F1004" s="25" t="e">
        <f>'Set Casos Prueba'!#REF!</f>
        <v>#REF!</v>
      </c>
      <c r="G1004" s="25" t="e">
        <f>'Set Casos Prueba'!#REF!</f>
        <v>#REF!</v>
      </c>
      <c r="H1004" s="25" t="e">
        <f>'Set Casos Prueba'!#REF!</f>
        <v>#REF!</v>
      </c>
    </row>
    <row r="1005" spans="1:8" x14ac:dyDescent="0.2">
      <c r="A1005" s="25" t="e">
        <f>'Set Casos Prueba'!#REF!</f>
        <v>#REF!</v>
      </c>
      <c r="B1005" s="25" t="e">
        <f>'Set Casos Prueba'!#REF!</f>
        <v>#REF!</v>
      </c>
      <c r="C1005" s="25" t="e">
        <f>'Set Casos Prueba'!#REF!</f>
        <v>#REF!</v>
      </c>
      <c r="D1005" s="25" t="s">
        <v>100</v>
      </c>
      <c r="E1005" s="28"/>
      <c r="F1005" s="25" t="e">
        <f>'Set Casos Prueba'!#REF!</f>
        <v>#REF!</v>
      </c>
      <c r="G1005" s="25" t="e">
        <f>'Set Casos Prueba'!#REF!</f>
        <v>#REF!</v>
      </c>
      <c r="H1005" s="25" t="e">
        <f>'Set Casos Prueba'!#REF!</f>
        <v>#REF!</v>
      </c>
    </row>
    <row r="1006" spans="1:8" x14ac:dyDescent="0.2">
      <c r="A1006" s="25" t="e">
        <f>'Set Casos Prueba'!#REF!</f>
        <v>#REF!</v>
      </c>
      <c r="B1006" s="25" t="e">
        <f>'Set Casos Prueba'!#REF!</f>
        <v>#REF!</v>
      </c>
      <c r="C1006" s="25" t="e">
        <f>'Set Casos Prueba'!#REF!</f>
        <v>#REF!</v>
      </c>
      <c r="D1006" s="25" t="s">
        <v>100</v>
      </c>
      <c r="E1006" s="28"/>
      <c r="F1006" s="25" t="e">
        <f>'Set Casos Prueba'!#REF!</f>
        <v>#REF!</v>
      </c>
      <c r="G1006" s="25" t="e">
        <f>'Set Casos Prueba'!#REF!</f>
        <v>#REF!</v>
      </c>
      <c r="H1006" s="25" t="e">
        <f>'Set Casos Prueba'!#REF!</f>
        <v>#REF!</v>
      </c>
    </row>
    <row r="1007" spans="1:8" x14ac:dyDescent="0.2">
      <c r="A1007" s="25" t="e">
        <f>'Set Casos Prueba'!#REF!</f>
        <v>#REF!</v>
      </c>
      <c r="B1007" s="25" t="e">
        <f>'Set Casos Prueba'!#REF!</f>
        <v>#REF!</v>
      </c>
      <c r="C1007" s="25" t="e">
        <f>'Set Casos Prueba'!#REF!</f>
        <v>#REF!</v>
      </c>
      <c r="D1007" s="25" t="s">
        <v>100</v>
      </c>
      <c r="E1007" s="28"/>
      <c r="F1007" s="25" t="e">
        <f>'Set Casos Prueba'!#REF!</f>
        <v>#REF!</v>
      </c>
      <c r="G1007" s="25" t="e">
        <f>'Set Casos Prueba'!#REF!</f>
        <v>#REF!</v>
      </c>
      <c r="H1007" s="25" t="e">
        <f>'Set Casos Prueba'!#REF!</f>
        <v>#REF!</v>
      </c>
    </row>
    <row r="1008" spans="1:8" x14ac:dyDescent="0.2">
      <c r="A1008" s="25" t="e">
        <f>'Set Casos Prueba'!#REF!</f>
        <v>#REF!</v>
      </c>
      <c r="B1008" s="25" t="e">
        <f>'Set Casos Prueba'!#REF!</f>
        <v>#REF!</v>
      </c>
      <c r="C1008" s="25" t="e">
        <f>'Set Casos Prueba'!#REF!</f>
        <v>#REF!</v>
      </c>
      <c r="D1008" s="25" t="s">
        <v>100</v>
      </c>
      <c r="E1008" s="28"/>
      <c r="F1008" s="25" t="e">
        <f>'Set Casos Prueba'!#REF!</f>
        <v>#REF!</v>
      </c>
      <c r="G1008" s="25" t="e">
        <f>'Set Casos Prueba'!#REF!</f>
        <v>#REF!</v>
      </c>
      <c r="H1008" s="25" t="e">
        <f>'Set Casos Prueba'!#REF!</f>
        <v>#REF!</v>
      </c>
    </row>
    <row r="1009" spans="1:8" x14ac:dyDescent="0.2">
      <c r="A1009" s="25" t="e">
        <f>'Set Casos Prueba'!#REF!</f>
        <v>#REF!</v>
      </c>
      <c r="B1009" s="25" t="e">
        <f>'Set Casos Prueba'!#REF!</f>
        <v>#REF!</v>
      </c>
      <c r="C1009" s="25" t="e">
        <f>'Set Casos Prueba'!#REF!</f>
        <v>#REF!</v>
      </c>
      <c r="D1009" s="25" t="s">
        <v>100</v>
      </c>
      <c r="E1009" s="28"/>
      <c r="F1009" s="25" t="e">
        <f>'Set Casos Prueba'!#REF!</f>
        <v>#REF!</v>
      </c>
      <c r="G1009" s="25" t="e">
        <f>'Set Casos Prueba'!#REF!</f>
        <v>#REF!</v>
      </c>
      <c r="H1009" s="25" t="e">
        <f>'Set Casos Prueba'!#REF!</f>
        <v>#REF!</v>
      </c>
    </row>
    <row r="1010" spans="1:8" x14ac:dyDescent="0.2">
      <c r="A1010" s="25" t="e">
        <f>'Set Casos Prueba'!#REF!</f>
        <v>#REF!</v>
      </c>
      <c r="B1010" s="25" t="e">
        <f>'Set Casos Prueba'!#REF!</f>
        <v>#REF!</v>
      </c>
      <c r="C1010" s="25" t="e">
        <f>'Set Casos Prueba'!#REF!</f>
        <v>#REF!</v>
      </c>
      <c r="D1010" s="25" t="s">
        <v>100</v>
      </c>
      <c r="E1010" s="28"/>
      <c r="F1010" s="25" t="e">
        <f>'Set Casos Prueba'!#REF!</f>
        <v>#REF!</v>
      </c>
      <c r="G1010" s="25" t="e">
        <f>'Set Casos Prueba'!#REF!</f>
        <v>#REF!</v>
      </c>
      <c r="H1010" s="25" t="e">
        <f>'Set Casos Prueba'!#REF!</f>
        <v>#REF!</v>
      </c>
    </row>
    <row r="1011" spans="1:8" x14ac:dyDescent="0.2">
      <c r="A1011" s="25" t="e">
        <f>'Set Casos Prueba'!#REF!</f>
        <v>#REF!</v>
      </c>
      <c r="B1011" s="25" t="e">
        <f>'Set Casos Prueba'!#REF!</f>
        <v>#REF!</v>
      </c>
      <c r="C1011" s="25" t="e">
        <f>'Set Casos Prueba'!#REF!</f>
        <v>#REF!</v>
      </c>
      <c r="D1011" s="25" t="s">
        <v>100</v>
      </c>
      <c r="E1011" s="28"/>
      <c r="F1011" s="25" t="e">
        <f>'Set Casos Prueba'!#REF!</f>
        <v>#REF!</v>
      </c>
      <c r="G1011" s="25" t="e">
        <f>'Set Casos Prueba'!#REF!</f>
        <v>#REF!</v>
      </c>
      <c r="H1011" s="25" t="e">
        <f>'Set Casos Prueba'!#REF!</f>
        <v>#REF!</v>
      </c>
    </row>
    <row r="1012" spans="1:8" x14ac:dyDescent="0.2">
      <c r="A1012" s="25" t="e">
        <f>'Set Casos Prueba'!#REF!</f>
        <v>#REF!</v>
      </c>
      <c r="B1012" s="25" t="e">
        <f>'Set Casos Prueba'!#REF!</f>
        <v>#REF!</v>
      </c>
      <c r="C1012" s="25" t="e">
        <f>'Set Casos Prueba'!#REF!</f>
        <v>#REF!</v>
      </c>
      <c r="D1012" s="25" t="s">
        <v>100</v>
      </c>
      <c r="E1012" s="28"/>
      <c r="F1012" s="25" t="e">
        <f>'Set Casos Prueba'!#REF!</f>
        <v>#REF!</v>
      </c>
      <c r="G1012" s="25" t="e">
        <f>'Set Casos Prueba'!#REF!</f>
        <v>#REF!</v>
      </c>
      <c r="H1012" s="25" t="e">
        <f>'Set Casos Prueba'!#REF!</f>
        <v>#REF!</v>
      </c>
    </row>
    <row r="1013" spans="1:8" x14ac:dyDescent="0.2">
      <c r="A1013" s="25" t="e">
        <f>'Set Casos Prueba'!#REF!</f>
        <v>#REF!</v>
      </c>
      <c r="B1013" s="25" t="e">
        <f>'Set Casos Prueba'!#REF!</f>
        <v>#REF!</v>
      </c>
      <c r="C1013" s="25" t="e">
        <f>'Set Casos Prueba'!#REF!</f>
        <v>#REF!</v>
      </c>
      <c r="D1013" s="25" t="s">
        <v>100</v>
      </c>
      <c r="E1013" s="28"/>
      <c r="F1013" s="25" t="e">
        <f>'Set Casos Prueba'!#REF!</f>
        <v>#REF!</v>
      </c>
      <c r="G1013" s="25" t="e">
        <f>'Set Casos Prueba'!#REF!</f>
        <v>#REF!</v>
      </c>
      <c r="H1013" s="25" t="e">
        <f>'Set Casos Prueba'!#REF!</f>
        <v>#REF!</v>
      </c>
    </row>
    <row r="1014" spans="1:8" x14ac:dyDescent="0.2">
      <c r="A1014" s="25" t="e">
        <f>'Set Casos Prueba'!#REF!</f>
        <v>#REF!</v>
      </c>
      <c r="B1014" s="25" t="e">
        <f>'Set Casos Prueba'!#REF!</f>
        <v>#REF!</v>
      </c>
      <c r="C1014" s="25" t="e">
        <f>'Set Casos Prueba'!#REF!</f>
        <v>#REF!</v>
      </c>
      <c r="D1014" s="25" t="s">
        <v>100</v>
      </c>
      <c r="E1014" s="28"/>
      <c r="F1014" s="25" t="e">
        <f>'Set Casos Prueba'!#REF!</f>
        <v>#REF!</v>
      </c>
      <c r="G1014" s="25" t="e">
        <f>'Set Casos Prueba'!#REF!</f>
        <v>#REF!</v>
      </c>
      <c r="H1014" s="25" t="e">
        <f>'Set Casos Prueba'!#REF!</f>
        <v>#REF!</v>
      </c>
    </row>
    <row r="1015" spans="1:8" x14ac:dyDescent="0.2">
      <c r="A1015" s="25" t="e">
        <f>'Set Casos Prueba'!#REF!</f>
        <v>#REF!</v>
      </c>
      <c r="B1015" s="25" t="e">
        <f>'Set Casos Prueba'!#REF!</f>
        <v>#REF!</v>
      </c>
      <c r="C1015" s="25" t="e">
        <f>'Set Casos Prueba'!#REF!</f>
        <v>#REF!</v>
      </c>
      <c r="D1015" s="25" t="s">
        <v>100</v>
      </c>
      <c r="E1015" s="28"/>
      <c r="F1015" s="25" t="e">
        <f>'Set Casos Prueba'!#REF!</f>
        <v>#REF!</v>
      </c>
      <c r="G1015" s="25" t="e">
        <f>'Set Casos Prueba'!#REF!</f>
        <v>#REF!</v>
      </c>
      <c r="H1015" s="25" t="e">
        <f>'Set Casos Prueba'!#REF!</f>
        <v>#REF!</v>
      </c>
    </row>
    <row r="1016" spans="1:8" x14ac:dyDescent="0.2">
      <c r="A1016" s="25" t="e">
        <f>'Set Casos Prueba'!#REF!</f>
        <v>#REF!</v>
      </c>
      <c r="B1016" s="25" t="e">
        <f>'Set Casos Prueba'!#REF!</f>
        <v>#REF!</v>
      </c>
      <c r="C1016" s="25" t="e">
        <f>'Set Casos Prueba'!#REF!</f>
        <v>#REF!</v>
      </c>
      <c r="D1016" s="25" t="s">
        <v>100</v>
      </c>
      <c r="E1016" s="28"/>
      <c r="F1016" s="25" t="e">
        <f>'Set Casos Prueba'!#REF!</f>
        <v>#REF!</v>
      </c>
      <c r="G1016" s="25" t="e">
        <f>'Set Casos Prueba'!#REF!</f>
        <v>#REF!</v>
      </c>
      <c r="H1016" s="25" t="e">
        <f>'Set Casos Prueba'!#REF!</f>
        <v>#REF!</v>
      </c>
    </row>
    <row r="1017" spans="1:8" x14ac:dyDescent="0.2">
      <c r="A1017" s="25" t="e">
        <f>'Set Casos Prueba'!#REF!</f>
        <v>#REF!</v>
      </c>
      <c r="B1017" s="25" t="e">
        <f>'Set Casos Prueba'!#REF!</f>
        <v>#REF!</v>
      </c>
      <c r="C1017" s="25" t="e">
        <f>'Set Casos Prueba'!#REF!</f>
        <v>#REF!</v>
      </c>
      <c r="D1017" s="25" t="s">
        <v>100</v>
      </c>
      <c r="E1017" s="28"/>
      <c r="F1017" s="25" t="e">
        <f>'Set Casos Prueba'!#REF!</f>
        <v>#REF!</v>
      </c>
      <c r="G1017" s="25" t="e">
        <f>'Set Casos Prueba'!#REF!</f>
        <v>#REF!</v>
      </c>
      <c r="H1017" s="25" t="e">
        <f>'Set Casos Prueba'!#REF!</f>
        <v>#REF!</v>
      </c>
    </row>
    <row r="1018" spans="1:8" x14ac:dyDescent="0.2">
      <c r="A1018" s="25" t="e">
        <f>'Set Casos Prueba'!#REF!</f>
        <v>#REF!</v>
      </c>
      <c r="B1018" s="25" t="e">
        <f>'Set Casos Prueba'!#REF!</f>
        <v>#REF!</v>
      </c>
      <c r="C1018" s="25" t="e">
        <f>'Set Casos Prueba'!#REF!</f>
        <v>#REF!</v>
      </c>
      <c r="D1018" s="25" t="s">
        <v>100</v>
      </c>
      <c r="E1018" s="28"/>
      <c r="F1018" s="25" t="e">
        <f>'Set Casos Prueba'!#REF!</f>
        <v>#REF!</v>
      </c>
      <c r="G1018" s="25" t="e">
        <f>'Set Casos Prueba'!#REF!</f>
        <v>#REF!</v>
      </c>
      <c r="H1018" s="25" t="e">
        <f>'Set Casos Prueba'!#REF!</f>
        <v>#REF!</v>
      </c>
    </row>
    <row r="1019" spans="1:8" x14ac:dyDescent="0.2">
      <c r="A1019" s="25" t="e">
        <f>'Set Casos Prueba'!#REF!</f>
        <v>#REF!</v>
      </c>
      <c r="B1019" s="25" t="e">
        <f>'Set Casos Prueba'!#REF!</f>
        <v>#REF!</v>
      </c>
      <c r="C1019" s="25" t="e">
        <f>'Set Casos Prueba'!#REF!</f>
        <v>#REF!</v>
      </c>
      <c r="D1019" s="25" t="s">
        <v>100</v>
      </c>
      <c r="E1019" s="28"/>
      <c r="F1019" s="25" t="e">
        <f>'Set Casos Prueba'!#REF!</f>
        <v>#REF!</v>
      </c>
      <c r="G1019" s="25" t="e">
        <f>'Set Casos Prueba'!#REF!</f>
        <v>#REF!</v>
      </c>
      <c r="H1019" s="25" t="e">
        <f>'Set Casos Prueba'!#REF!</f>
        <v>#REF!</v>
      </c>
    </row>
    <row r="1020" spans="1:8" x14ac:dyDescent="0.2">
      <c r="A1020" s="25" t="e">
        <f>'Set Casos Prueba'!#REF!</f>
        <v>#REF!</v>
      </c>
      <c r="B1020" s="25" t="e">
        <f>'Set Casos Prueba'!#REF!</f>
        <v>#REF!</v>
      </c>
      <c r="C1020" s="25" t="e">
        <f>'Set Casos Prueba'!#REF!</f>
        <v>#REF!</v>
      </c>
      <c r="D1020" s="25" t="s">
        <v>100</v>
      </c>
      <c r="E1020" s="28"/>
      <c r="F1020" s="25" t="e">
        <f>'Set Casos Prueba'!#REF!</f>
        <v>#REF!</v>
      </c>
      <c r="G1020" s="25" t="e">
        <f>'Set Casos Prueba'!#REF!</f>
        <v>#REF!</v>
      </c>
      <c r="H1020" s="25" t="e">
        <f>'Set Casos Prueba'!#REF!</f>
        <v>#REF!</v>
      </c>
    </row>
    <row r="1021" spans="1:8" x14ac:dyDescent="0.2">
      <c r="A1021" s="25" t="e">
        <f>'Set Casos Prueba'!#REF!</f>
        <v>#REF!</v>
      </c>
      <c r="B1021" s="25" t="e">
        <f>'Set Casos Prueba'!#REF!</f>
        <v>#REF!</v>
      </c>
      <c r="C1021" s="25" t="e">
        <f>'Set Casos Prueba'!#REF!</f>
        <v>#REF!</v>
      </c>
      <c r="D1021" s="25" t="s">
        <v>100</v>
      </c>
      <c r="E1021" s="28"/>
      <c r="F1021" s="25" t="e">
        <f>'Set Casos Prueba'!#REF!</f>
        <v>#REF!</v>
      </c>
      <c r="G1021" s="25" t="e">
        <f>'Set Casos Prueba'!#REF!</f>
        <v>#REF!</v>
      </c>
      <c r="H1021" s="25" t="e">
        <f>'Set Casos Prueba'!#REF!</f>
        <v>#REF!</v>
      </c>
    </row>
    <row r="1022" spans="1:8" x14ac:dyDescent="0.2">
      <c r="A1022" s="25" t="e">
        <f>'Set Casos Prueba'!#REF!</f>
        <v>#REF!</v>
      </c>
      <c r="B1022" s="25" t="e">
        <f>'Set Casos Prueba'!#REF!</f>
        <v>#REF!</v>
      </c>
      <c r="C1022" s="25" t="e">
        <f>'Set Casos Prueba'!#REF!</f>
        <v>#REF!</v>
      </c>
      <c r="D1022" s="25" t="s">
        <v>100</v>
      </c>
      <c r="E1022" s="28"/>
      <c r="F1022" s="25" t="e">
        <f>'Set Casos Prueba'!#REF!</f>
        <v>#REF!</v>
      </c>
      <c r="G1022" s="25" t="e">
        <f>'Set Casos Prueba'!#REF!</f>
        <v>#REF!</v>
      </c>
      <c r="H1022" s="25" t="e">
        <f>'Set Casos Prueba'!#REF!</f>
        <v>#REF!</v>
      </c>
    </row>
    <row r="1023" spans="1:8" x14ac:dyDescent="0.2">
      <c r="A1023" s="25" t="e">
        <f>'Set Casos Prueba'!#REF!</f>
        <v>#REF!</v>
      </c>
      <c r="B1023" s="25" t="e">
        <f>'Set Casos Prueba'!#REF!</f>
        <v>#REF!</v>
      </c>
      <c r="C1023" s="25" t="e">
        <f>'Set Casos Prueba'!#REF!</f>
        <v>#REF!</v>
      </c>
      <c r="D1023" s="25" t="s">
        <v>100</v>
      </c>
      <c r="E1023" s="28"/>
      <c r="F1023" s="25" t="e">
        <f>'Set Casos Prueba'!#REF!</f>
        <v>#REF!</v>
      </c>
      <c r="G1023" s="25" t="e">
        <f>'Set Casos Prueba'!#REF!</f>
        <v>#REF!</v>
      </c>
      <c r="H1023" s="25" t="e">
        <f>'Set Casos Prueba'!#REF!</f>
        <v>#REF!</v>
      </c>
    </row>
    <row r="1024" spans="1:8" x14ac:dyDescent="0.2">
      <c r="A1024" s="25" t="e">
        <f>'Set Casos Prueba'!#REF!</f>
        <v>#REF!</v>
      </c>
      <c r="B1024" s="25" t="e">
        <f>'Set Casos Prueba'!#REF!</f>
        <v>#REF!</v>
      </c>
      <c r="C1024" s="25" t="e">
        <f>'Set Casos Prueba'!#REF!</f>
        <v>#REF!</v>
      </c>
      <c r="D1024" s="25" t="s">
        <v>100</v>
      </c>
      <c r="E1024" s="28"/>
      <c r="F1024" s="25" t="e">
        <f>'Set Casos Prueba'!#REF!</f>
        <v>#REF!</v>
      </c>
      <c r="G1024" s="25" t="e">
        <f>'Set Casos Prueba'!#REF!</f>
        <v>#REF!</v>
      </c>
      <c r="H1024" s="25" t="e">
        <f>'Set Casos Prueba'!#REF!</f>
        <v>#REF!</v>
      </c>
    </row>
    <row r="1025" spans="1:8" x14ac:dyDescent="0.2">
      <c r="A1025" s="25" t="e">
        <f>'Set Casos Prueba'!#REF!</f>
        <v>#REF!</v>
      </c>
      <c r="B1025" s="25" t="e">
        <f>'Set Casos Prueba'!#REF!</f>
        <v>#REF!</v>
      </c>
      <c r="C1025" s="25" t="e">
        <f>'Set Casos Prueba'!#REF!</f>
        <v>#REF!</v>
      </c>
      <c r="D1025" s="25" t="s">
        <v>100</v>
      </c>
      <c r="E1025" s="28"/>
      <c r="F1025" s="25" t="e">
        <f>'Set Casos Prueba'!#REF!</f>
        <v>#REF!</v>
      </c>
      <c r="G1025" s="25" t="e">
        <f>'Set Casos Prueba'!#REF!</f>
        <v>#REF!</v>
      </c>
      <c r="H1025" s="25" t="e">
        <f>'Set Casos Prueba'!#REF!</f>
        <v>#REF!</v>
      </c>
    </row>
    <row r="1026" spans="1:8" x14ac:dyDescent="0.2">
      <c r="A1026" s="25" t="e">
        <f>'Set Casos Prueba'!#REF!</f>
        <v>#REF!</v>
      </c>
      <c r="B1026" s="25" t="e">
        <f>'Set Casos Prueba'!#REF!</f>
        <v>#REF!</v>
      </c>
      <c r="C1026" s="25" t="e">
        <f>'Set Casos Prueba'!#REF!</f>
        <v>#REF!</v>
      </c>
      <c r="D1026" s="25" t="s">
        <v>100</v>
      </c>
      <c r="E1026" s="28"/>
      <c r="F1026" s="25" t="e">
        <f>'Set Casos Prueba'!#REF!</f>
        <v>#REF!</v>
      </c>
      <c r="G1026" s="25" t="e">
        <f>'Set Casos Prueba'!#REF!</f>
        <v>#REF!</v>
      </c>
      <c r="H1026" s="25" t="e">
        <f>'Set Casos Prueba'!#REF!</f>
        <v>#REF!</v>
      </c>
    </row>
    <row r="1027" spans="1:8" x14ac:dyDescent="0.2">
      <c r="A1027" s="25" t="e">
        <f>'Set Casos Prueba'!#REF!</f>
        <v>#REF!</v>
      </c>
      <c r="B1027" s="25" t="e">
        <f>'Set Casos Prueba'!#REF!</f>
        <v>#REF!</v>
      </c>
      <c r="C1027" s="25" t="e">
        <f>'Set Casos Prueba'!#REF!</f>
        <v>#REF!</v>
      </c>
      <c r="D1027" s="25" t="s">
        <v>100</v>
      </c>
      <c r="E1027" s="28"/>
      <c r="F1027" s="25" t="e">
        <f>'Set Casos Prueba'!#REF!</f>
        <v>#REF!</v>
      </c>
      <c r="G1027" s="25" t="e">
        <f>'Set Casos Prueba'!#REF!</f>
        <v>#REF!</v>
      </c>
      <c r="H1027" s="25" t="e">
        <f>'Set Casos Prueba'!#REF!</f>
        <v>#REF!</v>
      </c>
    </row>
    <row r="1028" spans="1:8" x14ac:dyDescent="0.2">
      <c r="A1028" s="25" t="e">
        <f>'Set Casos Prueba'!#REF!</f>
        <v>#REF!</v>
      </c>
      <c r="B1028" s="25" t="e">
        <f>'Set Casos Prueba'!#REF!</f>
        <v>#REF!</v>
      </c>
      <c r="C1028" s="25" t="e">
        <f>'Set Casos Prueba'!#REF!</f>
        <v>#REF!</v>
      </c>
      <c r="D1028" s="25" t="s">
        <v>100</v>
      </c>
      <c r="E1028" s="28"/>
      <c r="F1028" s="25" t="e">
        <f>'Set Casos Prueba'!#REF!</f>
        <v>#REF!</v>
      </c>
      <c r="G1028" s="25" t="e">
        <f>'Set Casos Prueba'!#REF!</f>
        <v>#REF!</v>
      </c>
      <c r="H1028" s="25" t="e">
        <f>'Set Casos Prueba'!#REF!</f>
        <v>#REF!</v>
      </c>
    </row>
    <row r="1029" spans="1:8" x14ac:dyDescent="0.2">
      <c r="A1029" s="25" t="e">
        <f>'Set Casos Prueba'!#REF!</f>
        <v>#REF!</v>
      </c>
      <c r="B1029" s="25" t="e">
        <f>'Set Casos Prueba'!#REF!</f>
        <v>#REF!</v>
      </c>
      <c r="C1029" s="25" t="e">
        <f>'Set Casos Prueba'!#REF!</f>
        <v>#REF!</v>
      </c>
      <c r="D1029" s="25" t="s">
        <v>100</v>
      </c>
      <c r="E1029" s="28"/>
      <c r="F1029" s="25" t="e">
        <f>'Set Casos Prueba'!#REF!</f>
        <v>#REF!</v>
      </c>
      <c r="G1029" s="25" t="e">
        <f>'Set Casos Prueba'!#REF!</f>
        <v>#REF!</v>
      </c>
      <c r="H1029" s="25" t="e">
        <f>'Set Casos Prueba'!#REF!</f>
        <v>#REF!</v>
      </c>
    </row>
    <row r="1030" spans="1:8" x14ac:dyDescent="0.2">
      <c r="A1030" s="25" t="e">
        <f>'Set Casos Prueba'!#REF!</f>
        <v>#REF!</v>
      </c>
      <c r="B1030" s="25" t="e">
        <f>'Set Casos Prueba'!#REF!</f>
        <v>#REF!</v>
      </c>
      <c r="C1030" s="25" t="e">
        <f>'Set Casos Prueba'!#REF!</f>
        <v>#REF!</v>
      </c>
      <c r="D1030" s="25" t="s">
        <v>100</v>
      </c>
      <c r="E1030" s="28"/>
      <c r="F1030" s="25" t="e">
        <f>'Set Casos Prueba'!#REF!</f>
        <v>#REF!</v>
      </c>
      <c r="G1030" s="25" t="e">
        <f>'Set Casos Prueba'!#REF!</f>
        <v>#REF!</v>
      </c>
      <c r="H1030" s="25" t="e">
        <f>'Set Casos Prueba'!#REF!</f>
        <v>#REF!</v>
      </c>
    </row>
    <row r="1031" spans="1:8" x14ac:dyDescent="0.2">
      <c r="A1031" s="25" t="e">
        <f>'Set Casos Prueba'!#REF!</f>
        <v>#REF!</v>
      </c>
      <c r="B1031" s="25" t="e">
        <f>'Set Casos Prueba'!#REF!</f>
        <v>#REF!</v>
      </c>
      <c r="C1031" s="25" t="e">
        <f>'Set Casos Prueba'!#REF!</f>
        <v>#REF!</v>
      </c>
      <c r="D1031" s="25" t="s">
        <v>100</v>
      </c>
      <c r="E1031" s="28"/>
      <c r="F1031" s="25" t="e">
        <f>'Set Casos Prueba'!#REF!</f>
        <v>#REF!</v>
      </c>
      <c r="G1031" s="25" t="e">
        <f>'Set Casos Prueba'!#REF!</f>
        <v>#REF!</v>
      </c>
      <c r="H1031" s="25" t="e">
        <f>'Set Casos Prueba'!#REF!</f>
        <v>#REF!</v>
      </c>
    </row>
    <row r="1032" spans="1:8" x14ac:dyDescent="0.2">
      <c r="A1032" s="25" t="e">
        <f>'Set Casos Prueba'!#REF!</f>
        <v>#REF!</v>
      </c>
      <c r="B1032" s="25" t="e">
        <f>'Set Casos Prueba'!#REF!</f>
        <v>#REF!</v>
      </c>
      <c r="C1032" s="25" t="e">
        <f>'Set Casos Prueba'!#REF!</f>
        <v>#REF!</v>
      </c>
      <c r="D1032" s="25" t="s">
        <v>100</v>
      </c>
      <c r="E1032" s="28"/>
      <c r="F1032" s="25" t="e">
        <f>'Set Casos Prueba'!#REF!</f>
        <v>#REF!</v>
      </c>
      <c r="G1032" s="25" t="e">
        <f>'Set Casos Prueba'!#REF!</f>
        <v>#REF!</v>
      </c>
      <c r="H1032" s="25" t="e">
        <f>'Set Casos Prueba'!#REF!</f>
        <v>#REF!</v>
      </c>
    </row>
    <row r="1033" spans="1:8" x14ac:dyDescent="0.2">
      <c r="A1033" s="25" t="e">
        <f>'Set Casos Prueba'!#REF!</f>
        <v>#REF!</v>
      </c>
      <c r="B1033" s="25" t="e">
        <f>'Set Casos Prueba'!#REF!</f>
        <v>#REF!</v>
      </c>
      <c r="C1033" s="25" t="e">
        <f>'Set Casos Prueba'!#REF!</f>
        <v>#REF!</v>
      </c>
      <c r="D1033" s="25" t="s">
        <v>100</v>
      </c>
      <c r="E1033" s="28"/>
      <c r="F1033" s="25" t="e">
        <f>'Set Casos Prueba'!#REF!</f>
        <v>#REF!</v>
      </c>
      <c r="G1033" s="25" t="e">
        <f>'Set Casos Prueba'!#REF!</f>
        <v>#REF!</v>
      </c>
      <c r="H1033" s="25" t="e">
        <f>'Set Casos Prueba'!#REF!</f>
        <v>#REF!</v>
      </c>
    </row>
    <row r="1034" spans="1:8" x14ac:dyDescent="0.2">
      <c r="A1034" s="25" t="e">
        <f>'Set Casos Prueba'!#REF!</f>
        <v>#REF!</v>
      </c>
      <c r="B1034" s="25" t="e">
        <f>'Set Casos Prueba'!#REF!</f>
        <v>#REF!</v>
      </c>
      <c r="C1034" s="25" t="e">
        <f>'Set Casos Prueba'!#REF!</f>
        <v>#REF!</v>
      </c>
      <c r="D1034" s="25" t="s">
        <v>100</v>
      </c>
      <c r="E1034" s="28"/>
      <c r="F1034" s="25" t="e">
        <f>'Set Casos Prueba'!#REF!</f>
        <v>#REF!</v>
      </c>
      <c r="G1034" s="25" t="e">
        <f>'Set Casos Prueba'!#REF!</f>
        <v>#REF!</v>
      </c>
      <c r="H1034" s="25" t="e">
        <f>'Set Casos Prueba'!#REF!</f>
        <v>#REF!</v>
      </c>
    </row>
    <row r="1035" spans="1:8" x14ac:dyDescent="0.2">
      <c r="A1035" s="25" t="e">
        <f>'Set Casos Prueba'!#REF!</f>
        <v>#REF!</v>
      </c>
      <c r="B1035" s="25" t="e">
        <f>'Set Casos Prueba'!#REF!</f>
        <v>#REF!</v>
      </c>
      <c r="C1035" s="25" t="e">
        <f>'Set Casos Prueba'!#REF!</f>
        <v>#REF!</v>
      </c>
      <c r="D1035" s="25" t="s">
        <v>100</v>
      </c>
      <c r="E1035" s="28"/>
      <c r="F1035" s="25" t="e">
        <f>'Set Casos Prueba'!#REF!</f>
        <v>#REF!</v>
      </c>
      <c r="G1035" s="25" t="e">
        <f>'Set Casos Prueba'!#REF!</f>
        <v>#REF!</v>
      </c>
      <c r="H1035" s="25" t="e">
        <f>'Set Casos Prueba'!#REF!</f>
        <v>#REF!</v>
      </c>
    </row>
    <row r="1036" spans="1:8" x14ac:dyDescent="0.2">
      <c r="A1036" s="25" t="e">
        <f>'Set Casos Prueba'!#REF!</f>
        <v>#REF!</v>
      </c>
      <c r="B1036" s="25" t="e">
        <f>'Set Casos Prueba'!#REF!</f>
        <v>#REF!</v>
      </c>
      <c r="C1036" s="25" t="e">
        <f>'Set Casos Prueba'!#REF!</f>
        <v>#REF!</v>
      </c>
      <c r="D1036" s="25" t="s">
        <v>100</v>
      </c>
      <c r="E1036" s="28"/>
      <c r="F1036" s="25" t="e">
        <f>'Set Casos Prueba'!#REF!</f>
        <v>#REF!</v>
      </c>
      <c r="G1036" s="25" t="e">
        <f>'Set Casos Prueba'!#REF!</f>
        <v>#REF!</v>
      </c>
      <c r="H1036" s="25" t="e">
        <f>'Set Casos Prueba'!#REF!</f>
        <v>#REF!</v>
      </c>
    </row>
    <row r="1037" spans="1:8" x14ac:dyDescent="0.2">
      <c r="A1037" s="25" t="e">
        <f>'Set Casos Prueba'!#REF!</f>
        <v>#REF!</v>
      </c>
      <c r="B1037" s="25" t="e">
        <f>'Set Casos Prueba'!#REF!</f>
        <v>#REF!</v>
      </c>
      <c r="C1037" s="25" t="e">
        <f>'Set Casos Prueba'!#REF!</f>
        <v>#REF!</v>
      </c>
      <c r="D1037" s="25" t="s">
        <v>100</v>
      </c>
      <c r="E1037" s="28"/>
      <c r="F1037" s="25" t="e">
        <f>'Set Casos Prueba'!#REF!</f>
        <v>#REF!</v>
      </c>
      <c r="G1037" s="25" t="e">
        <f>'Set Casos Prueba'!#REF!</f>
        <v>#REF!</v>
      </c>
      <c r="H1037" s="25" t="e">
        <f>'Set Casos Prueba'!#REF!</f>
        <v>#REF!</v>
      </c>
    </row>
    <row r="1038" spans="1:8" x14ac:dyDescent="0.2">
      <c r="A1038" s="25" t="e">
        <f>'Set Casos Prueba'!#REF!</f>
        <v>#REF!</v>
      </c>
      <c r="B1038" s="25" t="e">
        <f>'Set Casos Prueba'!#REF!</f>
        <v>#REF!</v>
      </c>
      <c r="C1038" s="25" t="e">
        <f>'Set Casos Prueba'!#REF!</f>
        <v>#REF!</v>
      </c>
      <c r="D1038" s="25" t="s">
        <v>100</v>
      </c>
      <c r="E1038" s="28"/>
      <c r="F1038" s="25" t="e">
        <f>'Set Casos Prueba'!#REF!</f>
        <v>#REF!</v>
      </c>
      <c r="G1038" s="25" t="e">
        <f>'Set Casos Prueba'!#REF!</f>
        <v>#REF!</v>
      </c>
      <c r="H1038" s="25" t="e">
        <f>'Set Casos Prueba'!#REF!</f>
        <v>#REF!</v>
      </c>
    </row>
    <row r="1039" spans="1:8" x14ac:dyDescent="0.2">
      <c r="A1039" s="25" t="e">
        <f>'Set Casos Prueba'!#REF!</f>
        <v>#REF!</v>
      </c>
      <c r="B1039" s="25" t="e">
        <f>'Set Casos Prueba'!#REF!</f>
        <v>#REF!</v>
      </c>
      <c r="C1039" s="25" t="e">
        <f>'Set Casos Prueba'!#REF!</f>
        <v>#REF!</v>
      </c>
      <c r="D1039" s="25" t="s">
        <v>100</v>
      </c>
      <c r="E1039" s="28"/>
      <c r="F1039" s="25" t="e">
        <f>'Set Casos Prueba'!#REF!</f>
        <v>#REF!</v>
      </c>
      <c r="G1039" s="25" t="e">
        <f>'Set Casos Prueba'!#REF!</f>
        <v>#REF!</v>
      </c>
      <c r="H1039" s="25" t="e">
        <f>'Set Casos Prueba'!#REF!</f>
        <v>#REF!</v>
      </c>
    </row>
    <row r="1040" spans="1:8" x14ac:dyDescent="0.2">
      <c r="A1040" s="25" t="e">
        <f>'Set Casos Prueba'!#REF!</f>
        <v>#REF!</v>
      </c>
      <c r="B1040" s="25" t="e">
        <f>'Set Casos Prueba'!#REF!</f>
        <v>#REF!</v>
      </c>
      <c r="C1040" s="25" t="e">
        <f>'Set Casos Prueba'!#REF!</f>
        <v>#REF!</v>
      </c>
      <c r="D1040" s="25" t="s">
        <v>100</v>
      </c>
      <c r="E1040" s="28"/>
      <c r="F1040" s="25" t="e">
        <f>'Set Casos Prueba'!#REF!</f>
        <v>#REF!</v>
      </c>
      <c r="G1040" s="25" t="e">
        <f>'Set Casos Prueba'!#REF!</f>
        <v>#REF!</v>
      </c>
      <c r="H1040" s="25" t="e">
        <f>'Set Casos Prueba'!#REF!</f>
        <v>#REF!</v>
      </c>
    </row>
    <row r="1041" spans="1:8" x14ac:dyDescent="0.2">
      <c r="A1041" s="25" t="e">
        <f>'Set Casos Prueba'!#REF!</f>
        <v>#REF!</v>
      </c>
      <c r="B1041" s="25" t="e">
        <f>'Set Casos Prueba'!#REF!</f>
        <v>#REF!</v>
      </c>
      <c r="C1041" s="25" t="e">
        <f>'Set Casos Prueba'!#REF!</f>
        <v>#REF!</v>
      </c>
      <c r="D1041" s="25" t="s">
        <v>100</v>
      </c>
      <c r="E1041" s="28"/>
      <c r="F1041" s="25" t="e">
        <f>'Set Casos Prueba'!#REF!</f>
        <v>#REF!</v>
      </c>
      <c r="G1041" s="25" t="e">
        <f>'Set Casos Prueba'!#REF!</f>
        <v>#REF!</v>
      </c>
      <c r="H1041" s="25" t="e">
        <f>'Set Casos Prueba'!#REF!</f>
        <v>#REF!</v>
      </c>
    </row>
    <row r="1042" spans="1:8" x14ac:dyDescent="0.2">
      <c r="A1042" s="25" t="e">
        <f>'Set Casos Prueba'!#REF!</f>
        <v>#REF!</v>
      </c>
      <c r="B1042" s="25" t="e">
        <f>'Set Casos Prueba'!#REF!</f>
        <v>#REF!</v>
      </c>
      <c r="C1042" s="25" t="e">
        <f>'Set Casos Prueba'!#REF!</f>
        <v>#REF!</v>
      </c>
      <c r="D1042" s="25" t="s">
        <v>100</v>
      </c>
      <c r="E1042" s="28"/>
      <c r="F1042" s="25" t="e">
        <f>'Set Casos Prueba'!#REF!</f>
        <v>#REF!</v>
      </c>
      <c r="G1042" s="25" t="e">
        <f>'Set Casos Prueba'!#REF!</f>
        <v>#REF!</v>
      </c>
      <c r="H1042" s="25" t="e">
        <f>'Set Casos Prueba'!#REF!</f>
        <v>#REF!</v>
      </c>
    </row>
    <row r="1043" spans="1:8" x14ac:dyDescent="0.2">
      <c r="A1043" s="25" t="e">
        <f>'Set Casos Prueba'!#REF!</f>
        <v>#REF!</v>
      </c>
      <c r="B1043" s="25" t="e">
        <f>'Set Casos Prueba'!#REF!</f>
        <v>#REF!</v>
      </c>
      <c r="C1043" s="25" t="e">
        <f>'Set Casos Prueba'!#REF!</f>
        <v>#REF!</v>
      </c>
      <c r="D1043" s="25" t="s">
        <v>100</v>
      </c>
      <c r="E1043" s="28"/>
      <c r="F1043" s="25" t="e">
        <f>'Set Casos Prueba'!#REF!</f>
        <v>#REF!</v>
      </c>
      <c r="G1043" s="25" t="e">
        <f>'Set Casos Prueba'!#REF!</f>
        <v>#REF!</v>
      </c>
      <c r="H1043" s="25" t="e">
        <f>'Set Casos Prueba'!#REF!</f>
        <v>#REF!</v>
      </c>
    </row>
    <row r="1044" spans="1:8" x14ac:dyDescent="0.2">
      <c r="A1044" s="25" t="e">
        <f>'Set Casos Prueba'!#REF!</f>
        <v>#REF!</v>
      </c>
      <c r="B1044" s="25" t="e">
        <f>'Set Casos Prueba'!#REF!</f>
        <v>#REF!</v>
      </c>
      <c r="C1044" s="25" t="e">
        <f>'Set Casos Prueba'!#REF!</f>
        <v>#REF!</v>
      </c>
      <c r="D1044" s="25" t="s">
        <v>100</v>
      </c>
      <c r="E1044" s="28"/>
      <c r="F1044" s="25" t="e">
        <f>'Set Casos Prueba'!#REF!</f>
        <v>#REF!</v>
      </c>
      <c r="G1044" s="25" t="e">
        <f>'Set Casos Prueba'!#REF!</f>
        <v>#REF!</v>
      </c>
      <c r="H1044" s="25" t="e">
        <f>'Set Casos Prueba'!#REF!</f>
        <v>#REF!</v>
      </c>
    </row>
    <row r="1045" spans="1:8" x14ac:dyDescent="0.2">
      <c r="A1045" s="25" t="e">
        <f>'Set Casos Prueba'!#REF!</f>
        <v>#REF!</v>
      </c>
      <c r="B1045" s="25" t="e">
        <f>'Set Casos Prueba'!#REF!</f>
        <v>#REF!</v>
      </c>
      <c r="C1045" s="25" t="e">
        <f>'Set Casos Prueba'!#REF!</f>
        <v>#REF!</v>
      </c>
      <c r="D1045" s="25" t="s">
        <v>100</v>
      </c>
      <c r="E1045" s="28"/>
      <c r="F1045" s="25" t="e">
        <f>'Set Casos Prueba'!#REF!</f>
        <v>#REF!</v>
      </c>
      <c r="G1045" s="25" t="e">
        <f>'Set Casos Prueba'!#REF!</f>
        <v>#REF!</v>
      </c>
      <c r="H1045" s="25" t="e">
        <f>'Set Casos Prueba'!#REF!</f>
        <v>#REF!</v>
      </c>
    </row>
    <row r="1046" spans="1:8" x14ac:dyDescent="0.2">
      <c r="A1046" s="25" t="e">
        <f>'Set Casos Prueba'!#REF!</f>
        <v>#REF!</v>
      </c>
      <c r="B1046" s="25" t="e">
        <f>'Set Casos Prueba'!#REF!</f>
        <v>#REF!</v>
      </c>
      <c r="C1046" s="25" t="e">
        <f>'Set Casos Prueba'!#REF!</f>
        <v>#REF!</v>
      </c>
      <c r="D1046" s="25" t="s">
        <v>100</v>
      </c>
      <c r="E1046" s="28"/>
      <c r="F1046" s="25" t="e">
        <f>'Set Casos Prueba'!#REF!</f>
        <v>#REF!</v>
      </c>
      <c r="G1046" s="25" t="e">
        <f>'Set Casos Prueba'!#REF!</f>
        <v>#REF!</v>
      </c>
      <c r="H1046" s="25" t="e">
        <f>'Set Casos Prueba'!#REF!</f>
        <v>#REF!</v>
      </c>
    </row>
    <row r="1047" spans="1:8" x14ac:dyDescent="0.2">
      <c r="A1047" s="25" t="e">
        <f>'Set Casos Prueba'!#REF!</f>
        <v>#REF!</v>
      </c>
      <c r="B1047" s="25" t="e">
        <f>'Set Casos Prueba'!#REF!</f>
        <v>#REF!</v>
      </c>
      <c r="C1047" s="25" t="e">
        <f>'Set Casos Prueba'!#REF!</f>
        <v>#REF!</v>
      </c>
      <c r="D1047" s="25" t="s">
        <v>100</v>
      </c>
      <c r="E1047" s="28"/>
      <c r="F1047" s="25" t="e">
        <f>'Set Casos Prueba'!#REF!</f>
        <v>#REF!</v>
      </c>
      <c r="G1047" s="25" t="e">
        <f>'Set Casos Prueba'!#REF!</f>
        <v>#REF!</v>
      </c>
      <c r="H1047" s="25" t="e">
        <f>'Set Casos Prueba'!#REF!</f>
        <v>#REF!</v>
      </c>
    </row>
    <row r="1048" spans="1:8" x14ac:dyDescent="0.2">
      <c r="A1048" s="25" t="e">
        <f>'Set Casos Prueba'!#REF!</f>
        <v>#REF!</v>
      </c>
      <c r="B1048" s="25" t="e">
        <f>'Set Casos Prueba'!#REF!</f>
        <v>#REF!</v>
      </c>
      <c r="C1048" s="25" t="e">
        <f>'Set Casos Prueba'!#REF!</f>
        <v>#REF!</v>
      </c>
      <c r="D1048" s="25" t="s">
        <v>100</v>
      </c>
      <c r="E1048" s="28"/>
      <c r="F1048" s="25" t="e">
        <f>'Set Casos Prueba'!#REF!</f>
        <v>#REF!</v>
      </c>
      <c r="G1048" s="25" t="e">
        <f>'Set Casos Prueba'!#REF!</f>
        <v>#REF!</v>
      </c>
      <c r="H1048" s="25" t="e">
        <f>'Set Casos Prueba'!#REF!</f>
        <v>#REF!</v>
      </c>
    </row>
    <row r="1049" spans="1:8" x14ac:dyDescent="0.2">
      <c r="A1049" s="25" t="e">
        <f>'Set Casos Prueba'!#REF!</f>
        <v>#REF!</v>
      </c>
      <c r="B1049" s="25" t="e">
        <f>'Set Casos Prueba'!#REF!</f>
        <v>#REF!</v>
      </c>
      <c r="C1049" s="25" t="e">
        <f>'Set Casos Prueba'!#REF!</f>
        <v>#REF!</v>
      </c>
      <c r="D1049" s="25" t="s">
        <v>100</v>
      </c>
      <c r="E1049" s="28"/>
      <c r="F1049" s="25" t="e">
        <f>'Set Casos Prueba'!#REF!</f>
        <v>#REF!</v>
      </c>
      <c r="G1049" s="25" t="e">
        <f>'Set Casos Prueba'!#REF!</f>
        <v>#REF!</v>
      </c>
      <c r="H1049" s="25" t="e">
        <f>'Set Casos Prueba'!#REF!</f>
        <v>#REF!</v>
      </c>
    </row>
    <row r="1050" spans="1:8" x14ac:dyDescent="0.2">
      <c r="A1050" s="25" t="e">
        <f>'Set Casos Prueba'!#REF!</f>
        <v>#REF!</v>
      </c>
      <c r="B1050" s="25" t="e">
        <f>'Set Casos Prueba'!#REF!</f>
        <v>#REF!</v>
      </c>
      <c r="C1050" s="25" t="e">
        <f>'Set Casos Prueba'!#REF!</f>
        <v>#REF!</v>
      </c>
      <c r="D1050" s="25" t="s">
        <v>100</v>
      </c>
      <c r="E1050" s="28"/>
      <c r="F1050" s="25" t="e">
        <f>'Set Casos Prueba'!#REF!</f>
        <v>#REF!</v>
      </c>
      <c r="G1050" s="25" t="e">
        <f>'Set Casos Prueba'!#REF!</f>
        <v>#REF!</v>
      </c>
      <c r="H1050" s="25" t="e">
        <f>'Set Casos Prueba'!#REF!</f>
        <v>#REF!</v>
      </c>
    </row>
    <row r="1051" spans="1:8" x14ac:dyDescent="0.2">
      <c r="A1051" s="25" t="e">
        <f>'Set Casos Prueba'!#REF!</f>
        <v>#REF!</v>
      </c>
      <c r="B1051" s="25" t="e">
        <f>'Set Casos Prueba'!#REF!</f>
        <v>#REF!</v>
      </c>
      <c r="C1051" s="25" t="e">
        <f>'Set Casos Prueba'!#REF!</f>
        <v>#REF!</v>
      </c>
      <c r="D1051" s="25" t="s">
        <v>100</v>
      </c>
      <c r="E1051" s="28"/>
      <c r="F1051" s="25" t="e">
        <f>'Set Casos Prueba'!#REF!</f>
        <v>#REF!</v>
      </c>
      <c r="G1051" s="25" t="e">
        <f>'Set Casos Prueba'!#REF!</f>
        <v>#REF!</v>
      </c>
      <c r="H1051" s="25" t="e">
        <f>'Set Casos Prueba'!#REF!</f>
        <v>#REF!</v>
      </c>
    </row>
    <row r="1052" spans="1:8" x14ac:dyDescent="0.2">
      <c r="A1052" s="25" t="e">
        <f>'Set Casos Prueba'!#REF!</f>
        <v>#REF!</v>
      </c>
      <c r="B1052" s="25" t="e">
        <f>'Set Casos Prueba'!#REF!</f>
        <v>#REF!</v>
      </c>
      <c r="C1052" s="25" t="e">
        <f>'Set Casos Prueba'!#REF!</f>
        <v>#REF!</v>
      </c>
      <c r="D1052" s="25" t="s">
        <v>100</v>
      </c>
      <c r="E1052" s="28"/>
      <c r="F1052" s="25" t="e">
        <f>'Set Casos Prueba'!#REF!</f>
        <v>#REF!</v>
      </c>
      <c r="G1052" s="25" t="e">
        <f>'Set Casos Prueba'!#REF!</f>
        <v>#REF!</v>
      </c>
      <c r="H1052" s="25" t="e">
        <f>'Set Casos Prueba'!#REF!</f>
        <v>#REF!</v>
      </c>
    </row>
    <row r="1053" spans="1:8" x14ac:dyDescent="0.2">
      <c r="A1053" s="25" t="e">
        <f>'Set Casos Prueba'!#REF!</f>
        <v>#REF!</v>
      </c>
      <c r="B1053" s="25" t="e">
        <f>'Set Casos Prueba'!#REF!</f>
        <v>#REF!</v>
      </c>
      <c r="C1053" s="25" t="e">
        <f>'Set Casos Prueba'!#REF!</f>
        <v>#REF!</v>
      </c>
      <c r="D1053" s="25" t="s">
        <v>100</v>
      </c>
      <c r="E1053" s="28"/>
      <c r="F1053" s="25" t="e">
        <f>'Set Casos Prueba'!#REF!</f>
        <v>#REF!</v>
      </c>
      <c r="G1053" s="25" t="e">
        <f>'Set Casos Prueba'!#REF!</f>
        <v>#REF!</v>
      </c>
      <c r="H1053" s="25" t="e">
        <f>'Set Casos Prueba'!#REF!</f>
        <v>#REF!</v>
      </c>
    </row>
    <row r="1054" spans="1:8" x14ac:dyDescent="0.2">
      <c r="A1054" s="25" t="e">
        <f>'Set Casos Prueba'!#REF!</f>
        <v>#REF!</v>
      </c>
      <c r="B1054" s="25" t="e">
        <f>'Set Casos Prueba'!#REF!</f>
        <v>#REF!</v>
      </c>
      <c r="C1054" s="25" t="e">
        <f>'Set Casos Prueba'!#REF!</f>
        <v>#REF!</v>
      </c>
      <c r="D1054" s="25" t="s">
        <v>100</v>
      </c>
      <c r="E1054" s="28"/>
      <c r="F1054" s="25" t="e">
        <f>'Set Casos Prueba'!#REF!</f>
        <v>#REF!</v>
      </c>
      <c r="G1054" s="25" t="e">
        <f>'Set Casos Prueba'!#REF!</f>
        <v>#REF!</v>
      </c>
      <c r="H1054" s="25" t="e">
        <f>'Set Casos Prueba'!#REF!</f>
        <v>#REF!</v>
      </c>
    </row>
    <row r="1055" spans="1:8" x14ac:dyDescent="0.2">
      <c r="A1055" s="25" t="e">
        <f>'Set Casos Prueba'!#REF!</f>
        <v>#REF!</v>
      </c>
      <c r="B1055" s="25" t="e">
        <f>'Set Casos Prueba'!#REF!</f>
        <v>#REF!</v>
      </c>
      <c r="C1055" s="25" t="e">
        <f>'Set Casos Prueba'!#REF!</f>
        <v>#REF!</v>
      </c>
      <c r="D1055" s="25" t="s">
        <v>100</v>
      </c>
      <c r="E1055" s="28"/>
      <c r="F1055" s="25" t="e">
        <f>'Set Casos Prueba'!#REF!</f>
        <v>#REF!</v>
      </c>
      <c r="G1055" s="25" t="e">
        <f>'Set Casos Prueba'!#REF!</f>
        <v>#REF!</v>
      </c>
      <c r="H1055" s="25" t="e">
        <f>'Set Casos Prueba'!#REF!</f>
        <v>#REF!</v>
      </c>
    </row>
    <row r="1056" spans="1:8" x14ac:dyDescent="0.2">
      <c r="A1056" s="25" t="e">
        <f>'Set Casos Prueba'!#REF!</f>
        <v>#REF!</v>
      </c>
      <c r="B1056" s="25" t="e">
        <f>'Set Casos Prueba'!#REF!</f>
        <v>#REF!</v>
      </c>
      <c r="C1056" s="25" t="e">
        <f>'Set Casos Prueba'!#REF!</f>
        <v>#REF!</v>
      </c>
      <c r="D1056" s="25" t="s">
        <v>100</v>
      </c>
      <c r="E1056" s="28"/>
      <c r="F1056" s="25" t="e">
        <f>'Set Casos Prueba'!#REF!</f>
        <v>#REF!</v>
      </c>
      <c r="G1056" s="25" t="e">
        <f>'Set Casos Prueba'!#REF!</f>
        <v>#REF!</v>
      </c>
      <c r="H1056" s="25" t="e">
        <f>'Set Casos Prueba'!#REF!</f>
        <v>#REF!</v>
      </c>
    </row>
    <row r="1057" spans="1:8" x14ac:dyDescent="0.2">
      <c r="A1057" s="25" t="e">
        <f>'Set Casos Prueba'!#REF!</f>
        <v>#REF!</v>
      </c>
      <c r="B1057" s="25" t="e">
        <f>'Set Casos Prueba'!#REF!</f>
        <v>#REF!</v>
      </c>
      <c r="C1057" s="25" t="e">
        <f>'Set Casos Prueba'!#REF!</f>
        <v>#REF!</v>
      </c>
      <c r="D1057" s="25" t="s">
        <v>100</v>
      </c>
      <c r="E1057" s="28"/>
      <c r="F1057" s="25" t="e">
        <f>'Set Casos Prueba'!#REF!</f>
        <v>#REF!</v>
      </c>
      <c r="G1057" s="25" t="e">
        <f>'Set Casos Prueba'!#REF!</f>
        <v>#REF!</v>
      </c>
      <c r="H1057" s="25" t="e">
        <f>'Set Casos Prueba'!#REF!</f>
        <v>#REF!</v>
      </c>
    </row>
    <row r="1058" spans="1:8" x14ac:dyDescent="0.2">
      <c r="A1058" s="25" t="e">
        <f>'Set Casos Prueba'!#REF!</f>
        <v>#REF!</v>
      </c>
      <c r="B1058" s="25" t="e">
        <f>'Set Casos Prueba'!#REF!</f>
        <v>#REF!</v>
      </c>
      <c r="C1058" s="25" t="e">
        <f>'Set Casos Prueba'!#REF!</f>
        <v>#REF!</v>
      </c>
      <c r="D1058" s="25" t="s">
        <v>100</v>
      </c>
      <c r="E1058" s="28"/>
      <c r="F1058" s="25" t="e">
        <f>'Set Casos Prueba'!#REF!</f>
        <v>#REF!</v>
      </c>
      <c r="G1058" s="25" t="e">
        <f>'Set Casos Prueba'!#REF!</f>
        <v>#REF!</v>
      </c>
      <c r="H1058" s="25" t="e">
        <f>'Set Casos Prueba'!#REF!</f>
        <v>#REF!</v>
      </c>
    </row>
    <row r="1059" spans="1:8" x14ac:dyDescent="0.2">
      <c r="A1059" s="25" t="e">
        <f>'Set Casos Prueba'!#REF!</f>
        <v>#REF!</v>
      </c>
      <c r="B1059" s="25" t="e">
        <f>'Set Casos Prueba'!#REF!</f>
        <v>#REF!</v>
      </c>
      <c r="C1059" s="25" t="e">
        <f>'Set Casos Prueba'!#REF!</f>
        <v>#REF!</v>
      </c>
      <c r="D1059" s="25" t="s">
        <v>100</v>
      </c>
      <c r="E1059" s="28"/>
      <c r="F1059" s="25" t="e">
        <f>'Set Casos Prueba'!#REF!</f>
        <v>#REF!</v>
      </c>
      <c r="G1059" s="25" t="e">
        <f>'Set Casos Prueba'!#REF!</f>
        <v>#REF!</v>
      </c>
      <c r="H1059" s="25" t="e">
        <f>'Set Casos Prueba'!#REF!</f>
        <v>#REF!</v>
      </c>
    </row>
    <row r="1060" spans="1:8" x14ac:dyDescent="0.2">
      <c r="A1060" s="25" t="e">
        <f>'Set Casos Prueba'!#REF!</f>
        <v>#REF!</v>
      </c>
      <c r="B1060" s="25" t="e">
        <f>'Set Casos Prueba'!#REF!</f>
        <v>#REF!</v>
      </c>
      <c r="C1060" s="25" t="e">
        <f>'Set Casos Prueba'!#REF!</f>
        <v>#REF!</v>
      </c>
      <c r="D1060" s="25" t="s">
        <v>100</v>
      </c>
      <c r="E1060" s="28"/>
      <c r="F1060" s="25" t="e">
        <f>'Set Casos Prueba'!#REF!</f>
        <v>#REF!</v>
      </c>
      <c r="G1060" s="25" t="e">
        <f>'Set Casos Prueba'!#REF!</f>
        <v>#REF!</v>
      </c>
      <c r="H1060" s="25" t="e">
        <f>'Set Casos Prueba'!#REF!</f>
        <v>#REF!</v>
      </c>
    </row>
    <row r="1061" spans="1:8" x14ac:dyDescent="0.2">
      <c r="A1061" s="25" t="e">
        <f>'Set Casos Prueba'!#REF!</f>
        <v>#REF!</v>
      </c>
      <c r="B1061" s="25" t="e">
        <f>'Set Casos Prueba'!#REF!</f>
        <v>#REF!</v>
      </c>
      <c r="C1061" s="25" t="e">
        <f>'Set Casos Prueba'!#REF!</f>
        <v>#REF!</v>
      </c>
      <c r="D1061" s="25" t="s">
        <v>100</v>
      </c>
      <c r="E1061" s="28"/>
      <c r="F1061" s="25" t="e">
        <f>'Set Casos Prueba'!#REF!</f>
        <v>#REF!</v>
      </c>
      <c r="G1061" s="25" t="e">
        <f>'Set Casos Prueba'!#REF!</f>
        <v>#REF!</v>
      </c>
      <c r="H1061" s="25" t="e">
        <f>'Set Casos Prueba'!#REF!</f>
        <v>#REF!</v>
      </c>
    </row>
    <row r="1062" spans="1:8" x14ac:dyDescent="0.2">
      <c r="A1062" s="25" t="e">
        <f>'Set Casos Prueba'!#REF!</f>
        <v>#REF!</v>
      </c>
      <c r="B1062" s="25" t="e">
        <f>'Set Casos Prueba'!#REF!</f>
        <v>#REF!</v>
      </c>
      <c r="C1062" s="25" t="e">
        <f>'Set Casos Prueba'!#REF!</f>
        <v>#REF!</v>
      </c>
      <c r="D1062" s="25" t="s">
        <v>100</v>
      </c>
      <c r="E1062" s="28"/>
      <c r="F1062" s="25" t="e">
        <f>'Set Casos Prueba'!#REF!</f>
        <v>#REF!</v>
      </c>
      <c r="G1062" s="25" t="e">
        <f>'Set Casos Prueba'!#REF!</f>
        <v>#REF!</v>
      </c>
      <c r="H1062" s="25" t="e">
        <f>'Set Casos Prueba'!#REF!</f>
        <v>#REF!</v>
      </c>
    </row>
    <row r="1063" spans="1:8" x14ac:dyDescent="0.2">
      <c r="A1063" s="25" t="e">
        <f>'Set Casos Prueba'!#REF!</f>
        <v>#REF!</v>
      </c>
      <c r="B1063" s="25" t="e">
        <f>'Set Casos Prueba'!#REF!</f>
        <v>#REF!</v>
      </c>
      <c r="C1063" s="25" t="e">
        <f>'Set Casos Prueba'!#REF!</f>
        <v>#REF!</v>
      </c>
      <c r="D1063" s="25" t="s">
        <v>100</v>
      </c>
      <c r="E1063" s="28"/>
      <c r="F1063" s="25" t="e">
        <f>'Set Casos Prueba'!#REF!</f>
        <v>#REF!</v>
      </c>
      <c r="G1063" s="25" t="e">
        <f>'Set Casos Prueba'!#REF!</f>
        <v>#REF!</v>
      </c>
      <c r="H1063" s="25" t="e">
        <f>'Set Casos Prueba'!#REF!</f>
        <v>#REF!</v>
      </c>
    </row>
    <row r="1064" spans="1:8" x14ac:dyDescent="0.2">
      <c r="A1064" s="25" t="e">
        <f>'Set Casos Prueba'!#REF!</f>
        <v>#REF!</v>
      </c>
      <c r="B1064" s="25" t="e">
        <f>'Set Casos Prueba'!#REF!</f>
        <v>#REF!</v>
      </c>
      <c r="C1064" s="25" t="e">
        <f>'Set Casos Prueba'!#REF!</f>
        <v>#REF!</v>
      </c>
      <c r="D1064" s="25" t="s">
        <v>100</v>
      </c>
      <c r="E1064" s="28"/>
      <c r="F1064" s="25" t="e">
        <f>'Set Casos Prueba'!#REF!</f>
        <v>#REF!</v>
      </c>
      <c r="G1064" s="25" t="e">
        <f>'Set Casos Prueba'!#REF!</f>
        <v>#REF!</v>
      </c>
      <c r="H1064" s="25" t="e">
        <f>'Set Casos Prueba'!#REF!</f>
        <v>#REF!</v>
      </c>
    </row>
    <row r="1065" spans="1:8" x14ac:dyDescent="0.2">
      <c r="A1065" s="25" t="e">
        <f>'Set Casos Prueba'!#REF!</f>
        <v>#REF!</v>
      </c>
      <c r="B1065" s="25" t="e">
        <f>'Set Casos Prueba'!#REF!</f>
        <v>#REF!</v>
      </c>
      <c r="C1065" s="25" t="e">
        <f>'Set Casos Prueba'!#REF!</f>
        <v>#REF!</v>
      </c>
      <c r="D1065" s="25" t="s">
        <v>100</v>
      </c>
      <c r="E1065" s="28"/>
      <c r="F1065" s="25" t="e">
        <f>'Set Casos Prueba'!#REF!</f>
        <v>#REF!</v>
      </c>
      <c r="G1065" s="25" t="e">
        <f>'Set Casos Prueba'!#REF!</f>
        <v>#REF!</v>
      </c>
      <c r="H1065" s="25" t="e">
        <f>'Set Casos Prueba'!#REF!</f>
        <v>#REF!</v>
      </c>
    </row>
    <row r="1066" spans="1:8" x14ac:dyDescent="0.2">
      <c r="A1066" s="25" t="e">
        <f>'Set Casos Prueba'!#REF!</f>
        <v>#REF!</v>
      </c>
      <c r="B1066" s="25" t="e">
        <f>'Set Casos Prueba'!#REF!</f>
        <v>#REF!</v>
      </c>
      <c r="C1066" s="25" t="e">
        <f>'Set Casos Prueba'!#REF!</f>
        <v>#REF!</v>
      </c>
      <c r="D1066" s="25" t="s">
        <v>100</v>
      </c>
      <c r="E1066" s="28"/>
      <c r="F1066" s="25" t="e">
        <f>'Set Casos Prueba'!#REF!</f>
        <v>#REF!</v>
      </c>
      <c r="G1066" s="25" t="e">
        <f>'Set Casos Prueba'!#REF!</f>
        <v>#REF!</v>
      </c>
      <c r="H1066" s="25" t="e">
        <f>'Set Casos Prueba'!#REF!</f>
        <v>#REF!</v>
      </c>
    </row>
    <row r="1067" spans="1:8" x14ac:dyDescent="0.2">
      <c r="A1067" s="25" t="e">
        <f>'Set Casos Prueba'!#REF!</f>
        <v>#REF!</v>
      </c>
      <c r="B1067" s="25" t="e">
        <f>'Set Casos Prueba'!#REF!</f>
        <v>#REF!</v>
      </c>
      <c r="C1067" s="25" t="e">
        <f>'Set Casos Prueba'!#REF!</f>
        <v>#REF!</v>
      </c>
      <c r="D1067" s="25" t="s">
        <v>100</v>
      </c>
      <c r="E1067" s="28"/>
      <c r="F1067" s="25" t="e">
        <f>'Set Casos Prueba'!#REF!</f>
        <v>#REF!</v>
      </c>
      <c r="G1067" s="25" t="e">
        <f>'Set Casos Prueba'!#REF!</f>
        <v>#REF!</v>
      </c>
      <c r="H1067" s="25" t="e">
        <f>'Set Casos Prueba'!#REF!</f>
        <v>#REF!</v>
      </c>
    </row>
    <row r="1068" spans="1:8" x14ac:dyDescent="0.2">
      <c r="A1068" s="25" t="e">
        <f>'Set Casos Prueba'!#REF!</f>
        <v>#REF!</v>
      </c>
      <c r="B1068" s="25" t="e">
        <f>'Set Casos Prueba'!#REF!</f>
        <v>#REF!</v>
      </c>
      <c r="C1068" s="25" t="e">
        <f>'Set Casos Prueba'!#REF!</f>
        <v>#REF!</v>
      </c>
      <c r="D1068" s="25" t="s">
        <v>100</v>
      </c>
      <c r="E1068" s="28"/>
      <c r="F1068" s="25" t="e">
        <f>'Set Casos Prueba'!#REF!</f>
        <v>#REF!</v>
      </c>
      <c r="G1068" s="25" t="e">
        <f>'Set Casos Prueba'!#REF!</f>
        <v>#REF!</v>
      </c>
      <c r="H1068" s="25" t="e">
        <f>'Set Casos Prueba'!#REF!</f>
        <v>#REF!</v>
      </c>
    </row>
    <row r="1069" spans="1:8" x14ac:dyDescent="0.2">
      <c r="A1069" s="25" t="e">
        <f>'Set Casos Prueba'!#REF!</f>
        <v>#REF!</v>
      </c>
      <c r="B1069" s="25" t="e">
        <f>'Set Casos Prueba'!#REF!</f>
        <v>#REF!</v>
      </c>
      <c r="C1069" s="25" t="e">
        <f>'Set Casos Prueba'!#REF!</f>
        <v>#REF!</v>
      </c>
      <c r="D1069" s="25" t="s">
        <v>100</v>
      </c>
      <c r="E1069" s="28"/>
      <c r="F1069" s="25" t="e">
        <f>'Set Casos Prueba'!#REF!</f>
        <v>#REF!</v>
      </c>
      <c r="G1069" s="25" t="e">
        <f>'Set Casos Prueba'!#REF!</f>
        <v>#REF!</v>
      </c>
      <c r="H1069" s="25" t="e">
        <f>'Set Casos Prueba'!#REF!</f>
        <v>#REF!</v>
      </c>
    </row>
    <row r="1070" spans="1:8" x14ac:dyDescent="0.2">
      <c r="A1070" s="25" t="e">
        <f>'Set Casos Prueba'!#REF!</f>
        <v>#REF!</v>
      </c>
      <c r="B1070" s="25" t="e">
        <f>'Set Casos Prueba'!#REF!</f>
        <v>#REF!</v>
      </c>
      <c r="C1070" s="25" t="e">
        <f>'Set Casos Prueba'!#REF!</f>
        <v>#REF!</v>
      </c>
      <c r="D1070" s="25" t="s">
        <v>100</v>
      </c>
      <c r="E1070" s="28"/>
      <c r="F1070" s="25" t="e">
        <f>'Set Casos Prueba'!#REF!</f>
        <v>#REF!</v>
      </c>
      <c r="G1070" s="25" t="e">
        <f>'Set Casos Prueba'!#REF!</f>
        <v>#REF!</v>
      </c>
      <c r="H1070" s="25" t="e">
        <f>'Set Casos Prueba'!#REF!</f>
        <v>#REF!</v>
      </c>
    </row>
    <row r="1071" spans="1:8" x14ac:dyDescent="0.2">
      <c r="A1071" s="25" t="e">
        <f>'Set Casos Prueba'!#REF!</f>
        <v>#REF!</v>
      </c>
      <c r="B1071" s="25" t="e">
        <f>'Set Casos Prueba'!#REF!</f>
        <v>#REF!</v>
      </c>
      <c r="C1071" s="25" t="e">
        <f>'Set Casos Prueba'!#REF!</f>
        <v>#REF!</v>
      </c>
      <c r="D1071" s="25" t="s">
        <v>100</v>
      </c>
      <c r="E1071" s="28"/>
      <c r="F1071" s="25" t="e">
        <f>'Set Casos Prueba'!#REF!</f>
        <v>#REF!</v>
      </c>
      <c r="G1071" s="25" t="e">
        <f>'Set Casos Prueba'!#REF!</f>
        <v>#REF!</v>
      </c>
      <c r="H1071" s="25" t="e">
        <f>'Set Casos Prueba'!#REF!</f>
        <v>#REF!</v>
      </c>
    </row>
    <row r="1072" spans="1:8" x14ac:dyDescent="0.2">
      <c r="A1072" s="25" t="e">
        <f>'Set Casos Prueba'!#REF!</f>
        <v>#REF!</v>
      </c>
      <c r="B1072" s="25" t="e">
        <f>'Set Casos Prueba'!#REF!</f>
        <v>#REF!</v>
      </c>
      <c r="C1072" s="25" t="e">
        <f>'Set Casos Prueba'!#REF!</f>
        <v>#REF!</v>
      </c>
      <c r="D1072" s="25" t="s">
        <v>100</v>
      </c>
      <c r="E1072" s="28"/>
      <c r="F1072" s="25" t="e">
        <f>'Set Casos Prueba'!#REF!</f>
        <v>#REF!</v>
      </c>
      <c r="G1072" s="25" t="e">
        <f>'Set Casos Prueba'!#REF!</f>
        <v>#REF!</v>
      </c>
      <c r="H1072" s="25" t="e">
        <f>'Set Casos Prueba'!#REF!</f>
        <v>#REF!</v>
      </c>
    </row>
    <row r="1073" spans="1:8" x14ac:dyDescent="0.2">
      <c r="A1073" s="25" t="e">
        <f>'Set Casos Prueba'!#REF!</f>
        <v>#REF!</v>
      </c>
      <c r="B1073" s="25" t="e">
        <f>'Set Casos Prueba'!#REF!</f>
        <v>#REF!</v>
      </c>
      <c r="C1073" s="25" t="e">
        <f>'Set Casos Prueba'!#REF!</f>
        <v>#REF!</v>
      </c>
      <c r="D1073" s="25" t="s">
        <v>100</v>
      </c>
      <c r="E1073" s="28"/>
      <c r="F1073" s="25" t="e">
        <f>'Set Casos Prueba'!#REF!</f>
        <v>#REF!</v>
      </c>
      <c r="G1073" s="25" t="e">
        <f>'Set Casos Prueba'!#REF!</f>
        <v>#REF!</v>
      </c>
      <c r="H1073" s="25" t="e">
        <f>'Set Casos Prueba'!#REF!</f>
        <v>#REF!</v>
      </c>
    </row>
    <row r="1074" spans="1:8" x14ac:dyDescent="0.2">
      <c r="A1074" s="25" t="e">
        <f>'Set Casos Prueba'!#REF!</f>
        <v>#REF!</v>
      </c>
      <c r="B1074" s="25" t="e">
        <f>'Set Casos Prueba'!#REF!</f>
        <v>#REF!</v>
      </c>
      <c r="C1074" s="25" t="e">
        <f>'Set Casos Prueba'!#REF!</f>
        <v>#REF!</v>
      </c>
      <c r="D1074" s="25" t="s">
        <v>100</v>
      </c>
      <c r="E1074" s="28"/>
      <c r="F1074" s="25" t="e">
        <f>'Set Casos Prueba'!#REF!</f>
        <v>#REF!</v>
      </c>
      <c r="G1074" s="25" t="e">
        <f>'Set Casos Prueba'!#REF!</f>
        <v>#REF!</v>
      </c>
      <c r="H1074" s="25" t="e">
        <f>'Set Casos Prueba'!#REF!</f>
        <v>#REF!</v>
      </c>
    </row>
    <row r="1075" spans="1:8" x14ac:dyDescent="0.2">
      <c r="A1075" s="25" t="e">
        <f>'Set Casos Prueba'!#REF!</f>
        <v>#REF!</v>
      </c>
      <c r="B1075" s="25" t="e">
        <f>'Set Casos Prueba'!#REF!</f>
        <v>#REF!</v>
      </c>
      <c r="C1075" s="25" t="e">
        <f>'Set Casos Prueba'!#REF!</f>
        <v>#REF!</v>
      </c>
      <c r="D1075" s="25" t="s">
        <v>100</v>
      </c>
      <c r="E1075" s="28"/>
      <c r="F1075" s="25" t="e">
        <f>'Set Casos Prueba'!#REF!</f>
        <v>#REF!</v>
      </c>
      <c r="G1075" s="25" t="e">
        <f>'Set Casos Prueba'!#REF!</f>
        <v>#REF!</v>
      </c>
      <c r="H1075" s="25" t="e">
        <f>'Set Casos Prueba'!#REF!</f>
        <v>#REF!</v>
      </c>
    </row>
    <row r="1076" spans="1:8" x14ac:dyDescent="0.2">
      <c r="A1076" s="25" t="e">
        <f>'Set Casos Prueba'!#REF!</f>
        <v>#REF!</v>
      </c>
      <c r="B1076" s="25" t="e">
        <f>'Set Casos Prueba'!#REF!</f>
        <v>#REF!</v>
      </c>
      <c r="C1076" s="25" t="e">
        <f>'Set Casos Prueba'!#REF!</f>
        <v>#REF!</v>
      </c>
      <c r="D1076" s="25" t="s">
        <v>100</v>
      </c>
      <c r="E1076" s="28"/>
      <c r="F1076" s="25" t="e">
        <f>'Set Casos Prueba'!#REF!</f>
        <v>#REF!</v>
      </c>
      <c r="G1076" s="25" t="e">
        <f>'Set Casos Prueba'!#REF!</f>
        <v>#REF!</v>
      </c>
      <c r="H1076" s="25" t="e">
        <f>'Set Casos Prueba'!#REF!</f>
        <v>#REF!</v>
      </c>
    </row>
    <row r="1077" spans="1:8" x14ac:dyDescent="0.2">
      <c r="A1077" s="25" t="e">
        <f>'Set Casos Prueba'!#REF!</f>
        <v>#REF!</v>
      </c>
      <c r="B1077" s="25" t="e">
        <f>'Set Casos Prueba'!#REF!</f>
        <v>#REF!</v>
      </c>
      <c r="C1077" s="25" t="e">
        <f>'Set Casos Prueba'!#REF!</f>
        <v>#REF!</v>
      </c>
      <c r="D1077" s="25" t="s">
        <v>100</v>
      </c>
      <c r="E1077" s="28"/>
      <c r="F1077" s="25" t="e">
        <f>'Set Casos Prueba'!#REF!</f>
        <v>#REF!</v>
      </c>
      <c r="G1077" s="25" t="e">
        <f>'Set Casos Prueba'!#REF!</f>
        <v>#REF!</v>
      </c>
      <c r="H1077" s="25" t="e">
        <f>'Set Casos Prueba'!#REF!</f>
        <v>#REF!</v>
      </c>
    </row>
    <row r="1078" spans="1:8" x14ac:dyDescent="0.2">
      <c r="A1078" s="25" t="e">
        <f>'Set Casos Prueba'!#REF!</f>
        <v>#REF!</v>
      </c>
      <c r="B1078" s="25" t="e">
        <f>'Set Casos Prueba'!#REF!</f>
        <v>#REF!</v>
      </c>
      <c r="C1078" s="25" t="e">
        <f>'Set Casos Prueba'!#REF!</f>
        <v>#REF!</v>
      </c>
      <c r="D1078" s="25" t="s">
        <v>100</v>
      </c>
      <c r="E1078" s="28"/>
      <c r="F1078" s="25" t="e">
        <f>'Set Casos Prueba'!#REF!</f>
        <v>#REF!</v>
      </c>
      <c r="G1078" s="25" t="e">
        <f>'Set Casos Prueba'!#REF!</f>
        <v>#REF!</v>
      </c>
      <c r="H1078" s="25" t="e">
        <f>'Set Casos Prueba'!#REF!</f>
        <v>#REF!</v>
      </c>
    </row>
    <row r="1079" spans="1:8" x14ac:dyDescent="0.2">
      <c r="A1079" s="25" t="e">
        <f>'Set Casos Prueba'!#REF!</f>
        <v>#REF!</v>
      </c>
      <c r="B1079" s="25" t="e">
        <f>'Set Casos Prueba'!#REF!</f>
        <v>#REF!</v>
      </c>
      <c r="C1079" s="25" t="e">
        <f>'Set Casos Prueba'!#REF!</f>
        <v>#REF!</v>
      </c>
      <c r="D1079" s="25" t="s">
        <v>100</v>
      </c>
      <c r="E1079" s="28"/>
      <c r="F1079" s="25" t="e">
        <f>'Set Casos Prueba'!#REF!</f>
        <v>#REF!</v>
      </c>
      <c r="G1079" s="25" t="e">
        <f>'Set Casos Prueba'!#REF!</f>
        <v>#REF!</v>
      </c>
      <c r="H1079" s="25" t="e">
        <f>'Set Casos Prueba'!#REF!</f>
        <v>#REF!</v>
      </c>
    </row>
    <row r="1080" spans="1:8" x14ac:dyDescent="0.2">
      <c r="A1080" s="25" t="e">
        <f>'Set Casos Prueba'!#REF!</f>
        <v>#REF!</v>
      </c>
      <c r="B1080" s="25" t="e">
        <f>'Set Casos Prueba'!#REF!</f>
        <v>#REF!</v>
      </c>
      <c r="C1080" s="25" t="e">
        <f>'Set Casos Prueba'!#REF!</f>
        <v>#REF!</v>
      </c>
      <c r="D1080" s="25" t="s">
        <v>100</v>
      </c>
      <c r="E1080" s="28"/>
      <c r="F1080" s="25" t="e">
        <f>'Set Casos Prueba'!#REF!</f>
        <v>#REF!</v>
      </c>
      <c r="G1080" s="25" t="e">
        <f>'Set Casos Prueba'!#REF!</f>
        <v>#REF!</v>
      </c>
      <c r="H1080" s="25" t="e">
        <f>'Set Casos Prueba'!#REF!</f>
        <v>#REF!</v>
      </c>
    </row>
    <row r="1081" spans="1:8" x14ac:dyDescent="0.2">
      <c r="A1081" s="25" t="e">
        <f>'Set Casos Prueba'!#REF!</f>
        <v>#REF!</v>
      </c>
      <c r="B1081" s="25" t="e">
        <f>'Set Casos Prueba'!#REF!</f>
        <v>#REF!</v>
      </c>
      <c r="C1081" s="25" t="e">
        <f>'Set Casos Prueba'!#REF!</f>
        <v>#REF!</v>
      </c>
      <c r="D1081" s="25" t="s">
        <v>100</v>
      </c>
      <c r="E1081" s="28"/>
      <c r="F1081" s="25" t="e">
        <f>'Set Casos Prueba'!#REF!</f>
        <v>#REF!</v>
      </c>
      <c r="G1081" s="25" t="e">
        <f>'Set Casos Prueba'!#REF!</f>
        <v>#REF!</v>
      </c>
      <c r="H1081" s="25" t="e">
        <f>'Set Casos Prueba'!#REF!</f>
        <v>#REF!</v>
      </c>
    </row>
    <row r="1082" spans="1:8" x14ac:dyDescent="0.2">
      <c r="A1082" s="25" t="e">
        <f>'Set Casos Prueba'!#REF!</f>
        <v>#REF!</v>
      </c>
      <c r="B1082" s="25" t="e">
        <f>'Set Casos Prueba'!#REF!</f>
        <v>#REF!</v>
      </c>
      <c r="C1082" s="25" t="e">
        <f>'Set Casos Prueba'!#REF!</f>
        <v>#REF!</v>
      </c>
      <c r="D1082" s="25" t="s">
        <v>100</v>
      </c>
      <c r="E1082" s="28"/>
      <c r="F1082" s="25" t="e">
        <f>'Set Casos Prueba'!#REF!</f>
        <v>#REF!</v>
      </c>
      <c r="G1082" s="25" t="e">
        <f>'Set Casos Prueba'!#REF!</f>
        <v>#REF!</v>
      </c>
      <c r="H1082" s="25" t="e">
        <f>'Set Casos Prueba'!#REF!</f>
        <v>#REF!</v>
      </c>
    </row>
    <row r="1083" spans="1:8" x14ac:dyDescent="0.2">
      <c r="A1083" s="25" t="e">
        <f>'Set Casos Prueba'!#REF!</f>
        <v>#REF!</v>
      </c>
      <c r="B1083" s="25" t="e">
        <f>'Set Casos Prueba'!#REF!</f>
        <v>#REF!</v>
      </c>
      <c r="C1083" s="25" t="e">
        <f>'Set Casos Prueba'!#REF!</f>
        <v>#REF!</v>
      </c>
      <c r="D1083" s="25" t="s">
        <v>100</v>
      </c>
      <c r="E1083" s="28"/>
      <c r="F1083" s="25" t="e">
        <f>'Set Casos Prueba'!#REF!</f>
        <v>#REF!</v>
      </c>
      <c r="G1083" s="25" t="e">
        <f>'Set Casos Prueba'!#REF!</f>
        <v>#REF!</v>
      </c>
      <c r="H1083" s="25" t="e">
        <f>'Set Casos Prueba'!#REF!</f>
        <v>#REF!</v>
      </c>
    </row>
    <row r="1084" spans="1:8" x14ac:dyDescent="0.2">
      <c r="A1084" s="25" t="e">
        <f>'Set Casos Prueba'!#REF!</f>
        <v>#REF!</v>
      </c>
      <c r="B1084" s="25" t="e">
        <f>'Set Casos Prueba'!#REF!</f>
        <v>#REF!</v>
      </c>
      <c r="C1084" s="25" t="e">
        <f>'Set Casos Prueba'!#REF!</f>
        <v>#REF!</v>
      </c>
      <c r="D1084" s="25" t="s">
        <v>100</v>
      </c>
      <c r="E1084" s="28"/>
      <c r="F1084" s="25" t="e">
        <f>'Set Casos Prueba'!#REF!</f>
        <v>#REF!</v>
      </c>
      <c r="G1084" s="25" t="e">
        <f>'Set Casos Prueba'!#REF!</f>
        <v>#REF!</v>
      </c>
      <c r="H1084" s="25" t="e">
        <f>'Set Casos Prueba'!#REF!</f>
        <v>#REF!</v>
      </c>
    </row>
    <row r="1085" spans="1:8" x14ac:dyDescent="0.2">
      <c r="A1085" s="25" t="e">
        <f>'Set Casos Prueba'!#REF!</f>
        <v>#REF!</v>
      </c>
      <c r="B1085" s="25" t="e">
        <f>'Set Casos Prueba'!#REF!</f>
        <v>#REF!</v>
      </c>
      <c r="C1085" s="25" t="e">
        <f>'Set Casos Prueba'!#REF!</f>
        <v>#REF!</v>
      </c>
      <c r="D1085" s="25" t="s">
        <v>100</v>
      </c>
      <c r="E1085" s="28"/>
      <c r="F1085" s="25" t="e">
        <f>'Set Casos Prueba'!#REF!</f>
        <v>#REF!</v>
      </c>
      <c r="G1085" s="25" t="e">
        <f>'Set Casos Prueba'!#REF!</f>
        <v>#REF!</v>
      </c>
      <c r="H1085" s="25" t="e">
        <f>'Set Casos Prueba'!#REF!</f>
        <v>#REF!</v>
      </c>
    </row>
    <row r="1086" spans="1:8" x14ac:dyDescent="0.2">
      <c r="A1086" s="25" t="e">
        <f>'Set Casos Prueba'!#REF!</f>
        <v>#REF!</v>
      </c>
      <c r="B1086" s="25" t="e">
        <f>'Set Casos Prueba'!#REF!</f>
        <v>#REF!</v>
      </c>
      <c r="C1086" s="25" t="e">
        <f>'Set Casos Prueba'!#REF!</f>
        <v>#REF!</v>
      </c>
      <c r="D1086" s="25" t="s">
        <v>100</v>
      </c>
      <c r="E1086" s="28"/>
      <c r="F1086" s="25" t="e">
        <f>'Set Casos Prueba'!#REF!</f>
        <v>#REF!</v>
      </c>
      <c r="G1086" s="25" t="e">
        <f>'Set Casos Prueba'!#REF!</f>
        <v>#REF!</v>
      </c>
      <c r="H1086" s="25" t="e">
        <f>'Set Casos Prueba'!#REF!</f>
        <v>#REF!</v>
      </c>
    </row>
    <row r="1087" spans="1:8" x14ac:dyDescent="0.2">
      <c r="A1087" s="25" t="e">
        <f>'Set Casos Prueba'!#REF!</f>
        <v>#REF!</v>
      </c>
      <c r="B1087" s="25" t="e">
        <f>'Set Casos Prueba'!#REF!</f>
        <v>#REF!</v>
      </c>
      <c r="C1087" s="25" t="e">
        <f>'Set Casos Prueba'!#REF!</f>
        <v>#REF!</v>
      </c>
      <c r="D1087" s="25" t="s">
        <v>100</v>
      </c>
      <c r="E1087" s="28"/>
      <c r="F1087" s="25" t="e">
        <f>'Set Casos Prueba'!#REF!</f>
        <v>#REF!</v>
      </c>
      <c r="G1087" s="25" t="e">
        <f>'Set Casos Prueba'!#REF!</f>
        <v>#REF!</v>
      </c>
      <c r="H1087" s="25" t="e">
        <f>'Set Casos Prueba'!#REF!</f>
        <v>#REF!</v>
      </c>
    </row>
    <row r="1088" spans="1:8" x14ac:dyDescent="0.2">
      <c r="A1088" s="25" t="e">
        <f>'Set Casos Prueba'!#REF!</f>
        <v>#REF!</v>
      </c>
      <c r="B1088" s="25" t="e">
        <f>'Set Casos Prueba'!#REF!</f>
        <v>#REF!</v>
      </c>
      <c r="C1088" s="25" t="e">
        <f>'Set Casos Prueba'!#REF!</f>
        <v>#REF!</v>
      </c>
      <c r="D1088" s="25" t="s">
        <v>100</v>
      </c>
      <c r="E1088" s="28"/>
      <c r="F1088" s="25" t="e">
        <f>'Set Casos Prueba'!#REF!</f>
        <v>#REF!</v>
      </c>
      <c r="G1088" s="25" t="e">
        <f>'Set Casos Prueba'!#REF!</f>
        <v>#REF!</v>
      </c>
      <c r="H1088" s="25" t="e">
        <f>'Set Casos Prueba'!#REF!</f>
        <v>#REF!</v>
      </c>
    </row>
    <row r="1089" spans="1:8" x14ac:dyDescent="0.2">
      <c r="A1089" s="25" t="e">
        <f>'Set Casos Prueba'!#REF!</f>
        <v>#REF!</v>
      </c>
      <c r="B1089" s="25" t="e">
        <f>'Set Casos Prueba'!#REF!</f>
        <v>#REF!</v>
      </c>
      <c r="C1089" s="25" t="e">
        <f>'Set Casos Prueba'!#REF!</f>
        <v>#REF!</v>
      </c>
      <c r="D1089" s="25" t="s">
        <v>100</v>
      </c>
      <c r="E1089" s="28"/>
      <c r="F1089" s="25" t="e">
        <f>'Set Casos Prueba'!#REF!</f>
        <v>#REF!</v>
      </c>
      <c r="G1089" s="25" t="e">
        <f>'Set Casos Prueba'!#REF!</f>
        <v>#REF!</v>
      </c>
      <c r="H1089" s="25" t="e">
        <f>'Set Casos Prueba'!#REF!</f>
        <v>#REF!</v>
      </c>
    </row>
    <row r="1090" spans="1:8" x14ac:dyDescent="0.2">
      <c r="A1090" s="25" t="e">
        <f>'Set Casos Prueba'!#REF!</f>
        <v>#REF!</v>
      </c>
      <c r="B1090" s="25" t="e">
        <f>'Set Casos Prueba'!#REF!</f>
        <v>#REF!</v>
      </c>
      <c r="C1090" s="25" t="e">
        <f>'Set Casos Prueba'!#REF!</f>
        <v>#REF!</v>
      </c>
      <c r="D1090" s="25" t="s">
        <v>100</v>
      </c>
      <c r="E1090" s="28"/>
      <c r="F1090" s="25" t="e">
        <f>'Set Casos Prueba'!#REF!</f>
        <v>#REF!</v>
      </c>
      <c r="G1090" s="25" t="e">
        <f>'Set Casos Prueba'!#REF!</f>
        <v>#REF!</v>
      </c>
      <c r="H1090" s="25" t="e">
        <f>'Set Casos Prueba'!#REF!</f>
        <v>#REF!</v>
      </c>
    </row>
    <row r="1091" spans="1:8" x14ac:dyDescent="0.2">
      <c r="A1091" s="25" t="e">
        <f>'Set Casos Prueba'!#REF!</f>
        <v>#REF!</v>
      </c>
      <c r="B1091" s="25" t="e">
        <f>'Set Casos Prueba'!#REF!</f>
        <v>#REF!</v>
      </c>
      <c r="C1091" s="25" t="e">
        <f>'Set Casos Prueba'!#REF!</f>
        <v>#REF!</v>
      </c>
      <c r="D1091" s="25" t="s">
        <v>100</v>
      </c>
      <c r="E1091" s="28"/>
      <c r="F1091" s="25" t="e">
        <f>'Set Casos Prueba'!#REF!</f>
        <v>#REF!</v>
      </c>
      <c r="G1091" s="25" t="e">
        <f>'Set Casos Prueba'!#REF!</f>
        <v>#REF!</v>
      </c>
      <c r="H1091" s="25" t="e">
        <f>'Set Casos Prueba'!#REF!</f>
        <v>#REF!</v>
      </c>
    </row>
    <row r="1092" spans="1:8" x14ac:dyDescent="0.2">
      <c r="A1092" s="25" t="e">
        <f>'Set Casos Prueba'!#REF!</f>
        <v>#REF!</v>
      </c>
      <c r="B1092" s="25" t="e">
        <f>'Set Casos Prueba'!#REF!</f>
        <v>#REF!</v>
      </c>
      <c r="C1092" s="25" t="e">
        <f>'Set Casos Prueba'!#REF!</f>
        <v>#REF!</v>
      </c>
      <c r="D1092" s="25" t="s">
        <v>100</v>
      </c>
      <c r="E1092" s="28"/>
      <c r="F1092" s="25" t="e">
        <f>'Set Casos Prueba'!#REF!</f>
        <v>#REF!</v>
      </c>
      <c r="G1092" s="25" t="e">
        <f>'Set Casos Prueba'!#REF!</f>
        <v>#REF!</v>
      </c>
      <c r="H1092" s="25" t="e">
        <f>'Set Casos Prueba'!#REF!</f>
        <v>#REF!</v>
      </c>
    </row>
    <row r="1093" spans="1:8" x14ac:dyDescent="0.2">
      <c r="A1093" s="25" t="e">
        <f>'Set Casos Prueba'!#REF!</f>
        <v>#REF!</v>
      </c>
      <c r="B1093" s="25" t="e">
        <f>'Set Casos Prueba'!#REF!</f>
        <v>#REF!</v>
      </c>
      <c r="C1093" s="25" t="e">
        <f>'Set Casos Prueba'!#REF!</f>
        <v>#REF!</v>
      </c>
      <c r="D1093" s="25" t="s">
        <v>100</v>
      </c>
      <c r="E1093" s="28"/>
      <c r="F1093" s="25" t="e">
        <f>'Set Casos Prueba'!#REF!</f>
        <v>#REF!</v>
      </c>
      <c r="G1093" s="25" t="e">
        <f>'Set Casos Prueba'!#REF!</f>
        <v>#REF!</v>
      </c>
      <c r="H1093" s="25" t="e">
        <f>'Set Casos Prueba'!#REF!</f>
        <v>#REF!</v>
      </c>
    </row>
    <row r="1094" spans="1:8" x14ac:dyDescent="0.2">
      <c r="A1094" s="25" t="e">
        <f>'Set Casos Prueba'!#REF!</f>
        <v>#REF!</v>
      </c>
      <c r="B1094" s="25" t="e">
        <f>'Set Casos Prueba'!#REF!</f>
        <v>#REF!</v>
      </c>
      <c r="C1094" s="25" t="e">
        <f>'Set Casos Prueba'!#REF!</f>
        <v>#REF!</v>
      </c>
      <c r="D1094" s="25" t="s">
        <v>100</v>
      </c>
      <c r="E1094" s="28"/>
      <c r="F1094" s="25" t="e">
        <f>'Set Casos Prueba'!#REF!</f>
        <v>#REF!</v>
      </c>
      <c r="G1094" s="25" t="e">
        <f>'Set Casos Prueba'!#REF!</f>
        <v>#REF!</v>
      </c>
      <c r="H1094" s="25" t="e">
        <f>'Set Casos Prueba'!#REF!</f>
        <v>#REF!</v>
      </c>
    </row>
    <row r="1095" spans="1:8" x14ac:dyDescent="0.2">
      <c r="A1095" s="25" t="e">
        <f>'Set Casos Prueba'!#REF!</f>
        <v>#REF!</v>
      </c>
      <c r="B1095" s="25" t="e">
        <f>'Set Casos Prueba'!#REF!</f>
        <v>#REF!</v>
      </c>
      <c r="C1095" s="25" t="e">
        <f>'Set Casos Prueba'!#REF!</f>
        <v>#REF!</v>
      </c>
      <c r="D1095" s="25" t="s">
        <v>100</v>
      </c>
      <c r="E1095" s="28"/>
      <c r="F1095" s="25" t="e">
        <f>'Set Casos Prueba'!#REF!</f>
        <v>#REF!</v>
      </c>
      <c r="G1095" s="25" t="e">
        <f>'Set Casos Prueba'!#REF!</f>
        <v>#REF!</v>
      </c>
      <c r="H1095" s="25" t="e">
        <f>'Set Casos Prueba'!#REF!</f>
        <v>#REF!</v>
      </c>
    </row>
    <row r="1096" spans="1:8" x14ac:dyDescent="0.2">
      <c r="A1096" s="25" t="e">
        <f>'Set Casos Prueba'!#REF!</f>
        <v>#REF!</v>
      </c>
      <c r="B1096" s="25" t="e">
        <f>'Set Casos Prueba'!#REF!</f>
        <v>#REF!</v>
      </c>
      <c r="C1096" s="25" t="e">
        <f>'Set Casos Prueba'!#REF!</f>
        <v>#REF!</v>
      </c>
      <c r="D1096" s="25" t="s">
        <v>100</v>
      </c>
      <c r="E1096" s="28"/>
      <c r="F1096" s="25" t="e">
        <f>'Set Casos Prueba'!#REF!</f>
        <v>#REF!</v>
      </c>
      <c r="G1096" s="25" t="e">
        <f>'Set Casos Prueba'!#REF!</f>
        <v>#REF!</v>
      </c>
      <c r="H1096" s="25" t="e">
        <f>'Set Casos Prueba'!#REF!</f>
        <v>#REF!</v>
      </c>
    </row>
    <row r="1097" spans="1:8" x14ac:dyDescent="0.2">
      <c r="A1097" s="25" t="e">
        <f>'Set Casos Prueba'!#REF!</f>
        <v>#REF!</v>
      </c>
      <c r="B1097" s="25" t="e">
        <f>'Set Casos Prueba'!#REF!</f>
        <v>#REF!</v>
      </c>
      <c r="C1097" s="25" t="e">
        <f>'Set Casos Prueba'!#REF!</f>
        <v>#REF!</v>
      </c>
      <c r="D1097" s="25" t="s">
        <v>100</v>
      </c>
      <c r="E1097" s="28"/>
      <c r="F1097" s="25" t="e">
        <f>'Set Casos Prueba'!#REF!</f>
        <v>#REF!</v>
      </c>
      <c r="G1097" s="25" t="e">
        <f>'Set Casos Prueba'!#REF!</f>
        <v>#REF!</v>
      </c>
      <c r="H1097" s="25" t="e">
        <f>'Set Casos Prueba'!#REF!</f>
        <v>#REF!</v>
      </c>
    </row>
    <row r="1098" spans="1:8" x14ac:dyDescent="0.2">
      <c r="A1098" s="25" t="e">
        <f>'Set Casos Prueba'!#REF!</f>
        <v>#REF!</v>
      </c>
      <c r="B1098" s="25" t="e">
        <f>'Set Casos Prueba'!#REF!</f>
        <v>#REF!</v>
      </c>
      <c r="C1098" s="25" t="e">
        <f>'Set Casos Prueba'!#REF!</f>
        <v>#REF!</v>
      </c>
      <c r="D1098" s="25" t="s">
        <v>100</v>
      </c>
      <c r="E1098" s="28"/>
      <c r="F1098" s="25" t="e">
        <f>'Set Casos Prueba'!#REF!</f>
        <v>#REF!</v>
      </c>
      <c r="G1098" s="25" t="e">
        <f>'Set Casos Prueba'!#REF!</f>
        <v>#REF!</v>
      </c>
      <c r="H1098" s="25" t="e">
        <f>'Set Casos Prueba'!#REF!</f>
        <v>#REF!</v>
      </c>
    </row>
    <row r="1099" spans="1:8" x14ac:dyDescent="0.2">
      <c r="A1099" s="25" t="e">
        <f>'Set Casos Prueba'!#REF!</f>
        <v>#REF!</v>
      </c>
      <c r="B1099" s="25" t="e">
        <f>'Set Casos Prueba'!#REF!</f>
        <v>#REF!</v>
      </c>
      <c r="C1099" s="25" t="e">
        <f>'Set Casos Prueba'!#REF!</f>
        <v>#REF!</v>
      </c>
      <c r="D1099" s="25" t="s">
        <v>100</v>
      </c>
      <c r="E1099" s="28"/>
      <c r="F1099" s="25" t="e">
        <f>'Set Casos Prueba'!#REF!</f>
        <v>#REF!</v>
      </c>
      <c r="G1099" s="25" t="e">
        <f>'Set Casos Prueba'!#REF!</f>
        <v>#REF!</v>
      </c>
      <c r="H1099" s="25" t="e">
        <f>'Set Casos Prueba'!#REF!</f>
        <v>#REF!</v>
      </c>
    </row>
    <row r="1100" spans="1:8" x14ac:dyDescent="0.2">
      <c r="A1100" s="25" t="e">
        <f>'Set Casos Prueba'!#REF!</f>
        <v>#REF!</v>
      </c>
      <c r="B1100" s="25" t="e">
        <f>'Set Casos Prueba'!#REF!</f>
        <v>#REF!</v>
      </c>
      <c r="C1100" s="25" t="e">
        <f>'Set Casos Prueba'!#REF!</f>
        <v>#REF!</v>
      </c>
      <c r="D1100" s="25" t="s">
        <v>100</v>
      </c>
      <c r="E1100" s="28"/>
      <c r="F1100" s="25" t="e">
        <f>'Set Casos Prueba'!#REF!</f>
        <v>#REF!</v>
      </c>
      <c r="G1100" s="25" t="e">
        <f>'Set Casos Prueba'!#REF!</f>
        <v>#REF!</v>
      </c>
      <c r="H1100" s="25" t="e">
        <f>'Set Casos Prueba'!#REF!</f>
        <v>#REF!</v>
      </c>
    </row>
    <row r="1101" spans="1:8" x14ac:dyDescent="0.2">
      <c r="A1101" s="25" t="e">
        <f>'Set Casos Prueba'!#REF!</f>
        <v>#REF!</v>
      </c>
      <c r="B1101" s="25" t="e">
        <f>'Set Casos Prueba'!#REF!</f>
        <v>#REF!</v>
      </c>
      <c r="C1101" s="25" t="e">
        <f>'Set Casos Prueba'!#REF!</f>
        <v>#REF!</v>
      </c>
      <c r="D1101" s="25" t="s">
        <v>100</v>
      </c>
      <c r="E1101" s="28"/>
      <c r="F1101" s="25" t="e">
        <f>'Set Casos Prueba'!#REF!</f>
        <v>#REF!</v>
      </c>
      <c r="G1101" s="25" t="e">
        <f>'Set Casos Prueba'!#REF!</f>
        <v>#REF!</v>
      </c>
      <c r="H1101" s="25" t="e">
        <f>'Set Casos Prueba'!#REF!</f>
        <v>#REF!</v>
      </c>
    </row>
    <row r="1102" spans="1:8" x14ac:dyDescent="0.2">
      <c r="A1102" s="25" t="e">
        <f>'Set Casos Prueba'!#REF!</f>
        <v>#REF!</v>
      </c>
      <c r="B1102" s="25" t="e">
        <f>'Set Casos Prueba'!#REF!</f>
        <v>#REF!</v>
      </c>
      <c r="C1102" s="25" t="e">
        <f>'Set Casos Prueba'!#REF!</f>
        <v>#REF!</v>
      </c>
      <c r="D1102" s="25" t="s">
        <v>100</v>
      </c>
      <c r="E1102" s="28"/>
      <c r="F1102" s="25" t="e">
        <f>'Set Casos Prueba'!#REF!</f>
        <v>#REF!</v>
      </c>
      <c r="G1102" s="25" t="e">
        <f>'Set Casos Prueba'!#REF!</f>
        <v>#REF!</v>
      </c>
      <c r="H1102" s="25" t="e">
        <f>'Set Casos Prueba'!#REF!</f>
        <v>#REF!</v>
      </c>
    </row>
    <row r="1103" spans="1:8" x14ac:dyDescent="0.2">
      <c r="A1103" s="25" t="e">
        <f>'Set Casos Prueba'!#REF!</f>
        <v>#REF!</v>
      </c>
      <c r="B1103" s="25" t="e">
        <f>'Set Casos Prueba'!#REF!</f>
        <v>#REF!</v>
      </c>
      <c r="C1103" s="25" t="e">
        <f>'Set Casos Prueba'!#REF!</f>
        <v>#REF!</v>
      </c>
      <c r="D1103" s="25" t="s">
        <v>100</v>
      </c>
      <c r="E1103" s="28"/>
      <c r="F1103" s="25" t="e">
        <f>'Set Casos Prueba'!#REF!</f>
        <v>#REF!</v>
      </c>
      <c r="G1103" s="25" t="e">
        <f>'Set Casos Prueba'!#REF!</f>
        <v>#REF!</v>
      </c>
      <c r="H1103" s="25" t="e">
        <f>'Set Casos Prueba'!#REF!</f>
        <v>#REF!</v>
      </c>
    </row>
    <row r="1104" spans="1:8" x14ac:dyDescent="0.2">
      <c r="A1104" s="25" t="e">
        <f>'Set Casos Prueba'!#REF!</f>
        <v>#REF!</v>
      </c>
      <c r="B1104" s="25" t="e">
        <f>'Set Casos Prueba'!#REF!</f>
        <v>#REF!</v>
      </c>
      <c r="C1104" s="25" t="e">
        <f>'Set Casos Prueba'!#REF!</f>
        <v>#REF!</v>
      </c>
      <c r="D1104" s="25" t="s">
        <v>100</v>
      </c>
      <c r="E1104" s="28"/>
      <c r="F1104" s="25" t="e">
        <f>'Set Casos Prueba'!#REF!</f>
        <v>#REF!</v>
      </c>
      <c r="G1104" s="25" t="e">
        <f>'Set Casos Prueba'!#REF!</f>
        <v>#REF!</v>
      </c>
      <c r="H1104" s="25" t="e">
        <f>'Set Casos Prueba'!#REF!</f>
        <v>#REF!</v>
      </c>
    </row>
    <row r="1105" spans="1:8" x14ac:dyDescent="0.2">
      <c r="A1105" s="25" t="e">
        <f>'Set Casos Prueba'!#REF!</f>
        <v>#REF!</v>
      </c>
      <c r="B1105" s="25" t="e">
        <f>'Set Casos Prueba'!#REF!</f>
        <v>#REF!</v>
      </c>
      <c r="C1105" s="25" t="e">
        <f>'Set Casos Prueba'!#REF!</f>
        <v>#REF!</v>
      </c>
      <c r="D1105" s="25" t="s">
        <v>100</v>
      </c>
      <c r="E1105" s="28"/>
      <c r="F1105" s="25" t="e">
        <f>'Set Casos Prueba'!#REF!</f>
        <v>#REF!</v>
      </c>
      <c r="G1105" s="25" t="e">
        <f>'Set Casos Prueba'!#REF!</f>
        <v>#REF!</v>
      </c>
      <c r="H1105" s="25" t="e">
        <f>'Set Casos Prueba'!#REF!</f>
        <v>#REF!</v>
      </c>
    </row>
    <row r="1106" spans="1:8" x14ac:dyDescent="0.2">
      <c r="A1106" s="25" t="e">
        <f>'Set Casos Prueba'!#REF!</f>
        <v>#REF!</v>
      </c>
      <c r="B1106" s="25" t="e">
        <f>'Set Casos Prueba'!#REF!</f>
        <v>#REF!</v>
      </c>
      <c r="C1106" s="25" t="e">
        <f>'Set Casos Prueba'!#REF!</f>
        <v>#REF!</v>
      </c>
      <c r="D1106" s="25" t="s">
        <v>100</v>
      </c>
      <c r="E1106" s="28"/>
      <c r="F1106" s="25" t="e">
        <f>'Set Casos Prueba'!#REF!</f>
        <v>#REF!</v>
      </c>
      <c r="G1106" s="25" t="e">
        <f>'Set Casos Prueba'!#REF!</f>
        <v>#REF!</v>
      </c>
      <c r="H1106" s="25" t="e">
        <f>'Set Casos Prueba'!#REF!</f>
        <v>#REF!</v>
      </c>
    </row>
    <row r="1107" spans="1:8" x14ac:dyDescent="0.2">
      <c r="A1107" s="25" t="e">
        <f>'Set Casos Prueba'!#REF!</f>
        <v>#REF!</v>
      </c>
      <c r="B1107" s="25" t="e">
        <f>'Set Casos Prueba'!#REF!</f>
        <v>#REF!</v>
      </c>
      <c r="C1107" s="25" t="e">
        <f>'Set Casos Prueba'!#REF!</f>
        <v>#REF!</v>
      </c>
      <c r="D1107" s="25" t="s">
        <v>100</v>
      </c>
      <c r="E1107" s="28"/>
      <c r="F1107" s="25" t="e">
        <f>'Set Casos Prueba'!#REF!</f>
        <v>#REF!</v>
      </c>
      <c r="G1107" s="25" t="e">
        <f>'Set Casos Prueba'!#REF!</f>
        <v>#REF!</v>
      </c>
      <c r="H1107" s="25" t="e">
        <f>'Set Casos Prueba'!#REF!</f>
        <v>#REF!</v>
      </c>
    </row>
    <row r="1108" spans="1:8" x14ac:dyDescent="0.2">
      <c r="A1108" s="25" t="e">
        <f>'Set Casos Prueba'!#REF!</f>
        <v>#REF!</v>
      </c>
      <c r="B1108" s="25" t="e">
        <f>'Set Casos Prueba'!#REF!</f>
        <v>#REF!</v>
      </c>
      <c r="C1108" s="25" t="e">
        <f>'Set Casos Prueba'!#REF!</f>
        <v>#REF!</v>
      </c>
      <c r="D1108" s="25" t="s">
        <v>100</v>
      </c>
      <c r="E1108" s="28"/>
      <c r="F1108" s="25" t="e">
        <f>'Set Casos Prueba'!#REF!</f>
        <v>#REF!</v>
      </c>
      <c r="G1108" s="25" t="e">
        <f>'Set Casos Prueba'!#REF!</f>
        <v>#REF!</v>
      </c>
      <c r="H1108" s="25" t="e">
        <f>'Set Casos Prueba'!#REF!</f>
        <v>#REF!</v>
      </c>
    </row>
    <row r="1109" spans="1:8" x14ac:dyDescent="0.2">
      <c r="A1109" s="25" t="e">
        <f>'Set Casos Prueba'!#REF!</f>
        <v>#REF!</v>
      </c>
      <c r="B1109" s="25" t="e">
        <f>'Set Casos Prueba'!#REF!</f>
        <v>#REF!</v>
      </c>
      <c r="C1109" s="25" t="e">
        <f>'Set Casos Prueba'!#REF!</f>
        <v>#REF!</v>
      </c>
      <c r="D1109" s="25" t="s">
        <v>100</v>
      </c>
      <c r="E1109" s="28"/>
      <c r="F1109" s="25" t="e">
        <f>'Set Casos Prueba'!#REF!</f>
        <v>#REF!</v>
      </c>
      <c r="G1109" s="25" t="e">
        <f>'Set Casos Prueba'!#REF!</f>
        <v>#REF!</v>
      </c>
      <c r="H1109" s="25" t="e">
        <f>'Set Casos Prueba'!#REF!</f>
        <v>#REF!</v>
      </c>
    </row>
    <row r="1110" spans="1:8" x14ac:dyDescent="0.2">
      <c r="A1110" s="25" t="e">
        <f>'Set Casos Prueba'!#REF!</f>
        <v>#REF!</v>
      </c>
      <c r="B1110" s="25" t="e">
        <f>'Set Casos Prueba'!#REF!</f>
        <v>#REF!</v>
      </c>
      <c r="C1110" s="25" t="e">
        <f>'Set Casos Prueba'!#REF!</f>
        <v>#REF!</v>
      </c>
      <c r="D1110" s="25" t="s">
        <v>100</v>
      </c>
      <c r="E1110" s="28"/>
      <c r="F1110" s="25" t="e">
        <f>'Set Casos Prueba'!#REF!</f>
        <v>#REF!</v>
      </c>
      <c r="G1110" s="25" t="e">
        <f>'Set Casos Prueba'!#REF!</f>
        <v>#REF!</v>
      </c>
      <c r="H1110" s="25" t="e">
        <f>'Set Casos Prueba'!#REF!</f>
        <v>#REF!</v>
      </c>
    </row>
    <row r="1111" spans="1:8" x14ac:dyDescent="0.2">
      <c r="A1111" s="25" t="e">
        <f>'Set Casos Prueba'!#REF!</f>
        <v>#REF!</v>
      </c>
      <c r="B1111" s="25" t="e">
        <f>'Set Casos Prueba'!#REF!</f>
        <v>#REF!</v>
      </c>
      <c r="C1111" s="25" t="e">
        <f>'Set Casos Prueba'!#REF!</f>
        <v>#REF!</v>
      </c>
      <c r="D1111" s="25" t="s">
        <v>100</v>
      </c>
      <c r="E1111" s="28"/>
      <c r="F1111" s="25" t="e">
        <f>'Set Casos Prueba'!#REF!</f>
        <v>#REF!</v>
      </c>
      <c r="G1111" s="25" t="e">
        <f>'Set Casos Prueba'!#REF!</f>
        <v>#REF!</v>
      </c>
      <c r="H1111" s="25" t="e">
        <f>'Set Casos Prueba'!#REF!</f>
        <v>#REF!</v>
      </c>
    </row>
    <row r="1112" spans="1:8" x14ac:dyDescent="0.2">
      <c r="A1112" s="25" t="e">
        <f>'Set Casos Prueba'!#REF!</f>
        <v>#REF!</v>
      </c>
      <c r="B1112" s="25" t="e">
        <f>'Set Casos Prueba'!#REF!</f>
        <v>#REF!</v>
      </c>
      <c r="C1112" s="25" t="e">
        <f>'Set Casos Prueba'!#REF!</f>
        <v>#REF!</v>
      </c>
      <c r="D1112" s="25" t="s">
        <v>100</v>
      </c>
      <c r="E1112" s="28"/>
      <c r="F1112" s="25" t="e">
        <f>'Set Casos Prueba'!#REF!</f>
        <v>#REF!</v>
      </c>
      <c r="G1112" s="25" t="e">
        <f>'Set Casos Prueba'!#REF!</f>
        <v>#REF!</v>
      </c>
      <c r="H1112" s="25" t="e">
        <f>'Set Casos Prueba'!#REF!</f>
        <v>#REF!</v>
      </c>
    </row>
    <row r="1113" spans="1:8" x14ac:dyDescent="0.2">
      <c r="A1113" s="25" t="e">
        <f>'Set Casos Prueba'!#REF!</f>
        <v>#REF!</v>
      </c>
      <c r="B1113" s="25" t="e">
        <f>'Set Casos Prueba'!#REF!</f>
        <v>#REF!</v>
      </c>
      <c r="C1113" s="25" t="e">
        <f>'Set Casos Prueba'!#REF!</f>
        <v>#REF!</v>
      </c>
      <c r="D1113" s="25" t="s">
        <v>100</v>
      </c>
      <c r="E1113" s="28"/>
      <c r="F1113" s="25" t="e">
        <f>'Set Casos Prueba'!#REF!</f>
        <v>#REF!</v>
      </c>
      <c r="G1113" s="25" t="e">
        <f>'Set Casos Prueba'!#REF!</f>
        <v>#REF!</v>
      </c>
      <c r="H1113" s="25" t="e">
        <f>'Set Casos Prueba'!#REF!</f>
        <v>#REF!</v>
      </c>
    </row>
    <row r="1114" spans="1:8" x14ac:dyDescent="0.2">
      <c r="A1114" s="25" t="e">
        <f>'Set Casos Prueba'!#REF!</f>
        <v>#REF!</v>
      </c>
      <c r="B1114" s="25" t="e">
        <f>'Set Casos Prueba'!#REF!</f>
        <v>#REF!</v>
      </c>
      <c r="C1114" s="25" t="e">
        <f>'Set Casos Prueba'!#REF!</f>
        <v>#REF!</v>
      </c>
      <c r="D1114" s="25" t="s">
        <v>100</v>
      </c>
      <c r="E1114" s="28"/>
      <c r="F1114" s="25" t="e">
        <f>'Set Casos Prueba'!#REF!</f>
        <v>#REF!</v>
      </c>
      <c r="G1114" s="25" t="e">
        <f>'Set Casos Prueba'!#REF!</f>
        <v>#REF!</v>
      </c>
      <c r="H1114" s="25" t="e">
        <f>'Set Casos Prueba'!#REF!</f>
        <v>#REF!</v>
      </c>
    </row>
    <row r="1115" spans="1:8" x14ac:dyDescent="0.2">
      <c r="A1115" s="25" t="e">
        <f>'Set Casos Prueba'!#REF!</f>
        <v>#REF!</v>
      </c>
      <c r="B1115" s="25" t="e">
        <f>'Set Casos Prueba'!#REF!</f>
        <v>#REF!</v>
      </c>
      <c r="C1115" s="25" t="e">
        <f>'Set Casos Prueba'!#REF!</f>
        <v>#REF!</v>
      </c>
      <c r="D1115" s="25" t="s">
        <v>100</v>
      </c>
      <c r="E1115" s="28"/>
      <c r="F1115" s="25" t="e">
        <f>'Set Casos Prueba'!#REF!</f>
        <v>#REF!</v>
      </c>
      <c r="G1115" s="25" t="e">
        <f>'Set Casos Prueba'!#REF!</f>
        <v>#REF!</v>
      </c>
      <c r="H1115" s="25" t="e">
        <f>'Set Casos Prueba'!#REF!</f>
        <v>#REF!</v>
      </c>
    </row>
    <row r="1116" spans="1:8" x14ac:dyDescent="0.2">
      <c r="A1116" s="25" t="e">
        <f>'Set Casos Prueba'!#REF!</f>
        <v>#REF!</v>
      </c>
      <c r="B1116" s="25" t="e">
        <f>'Set Casos Prueba'!#REF!</f>
        <v>#REF!</v>
      </c>
      <c r="C1116" s="25" t="e">
        <f>'Set Casos Prueba'!#REF!</f>
        <v>#REF!</v>
      </c>
      <c r="D1116" s="25" t="s">
        <v>100</v>
      </c>
      <c r="E1116" s="28"/>
      <c r="F1116" s="25" t="e">
        <f>'Set Casos Prueba'!#REF!</f>
        <v>#REF!</v>
      </c>
      <c r="G1116" s="25" t="e">
        <f>'Set Casos Prueba'!#REF!</f>
        <v>#REF!</v>
      </c>
      <c r="H1116" s="25" t="e">
        <f>'Set Casos Prueba'!#REF!</f>
        <v>#REF!</v>
      </c>
    </row>
    <row r="1117" spans="1:8" x14ac:dyDescent="0.2">
      <c r="A1117" s="25" t="e">
        <f>'Set Casos Prueba'!#REF!</f>
        <v>#REF!</v>
      </c>
      <c r="B1117" s="25" t="e">
        <f>'Set Casos Prueba'!#REF!</f>
        <v>#REF!</v>
      </c>
      <c r="C1117" s="25" t="e">
        <f>'Set Casos Prueba'!#REF!</f>
        <v>#REF!</v>
      </c>
      <c r="D1117" s="25" t="s">
        <v>100</v>
      </c>
      <c r="E1117" s="28"/>
      <c r="F1117" s="25" t="e">
        <f>'Set Casos Prueba'!#REF!</f>
        <v>#REF!</v>
      </c>
      <c r="G1117" s="25" t="e">
        <f>'Set Casos Prueba'!#REF!</f>
        <v>#REF!</v>
      </c>
      <c r="H1117" s="25" t="e">
        <f>'Set Casos Prueba'!#REF!</f>
        <v>#REF!</v>
      </c>
    </row>
    <row r="1118" spans="1:8" x14ac:dyDescent="0.2">
      <c r="A1118" s="25" t="e">
        <f>'Set Casos Prueba'!#REF!</f>
        <v>#REF!</v>
      </c>
      <c r="B1118" s="25" t="e">
        <f>'Set Casos Prueba'!#REF!</f>
        <v>#REF!</v>
      </c>
      <c r="C1118" s="25" t="e">
        <f>'Set Casos Prueba'!#REF!</f>
        <v>#REF!</v>
      </c>
      <c r="D1118" s="25" t="s">
        <v>100</v>
      </c>
      <c r="E1118" s="28"/>
      <c r="F1118" s="25" t="e">
        <f>'Set Casos Prueba'!#REF!</f>
        <v>#REF!</v>
      </c>
      <c r="G1118" s="25" t="e">
        <f>'Set Casos Prueba'!#REF!</f>
        <v>#REF!</v>
      </c>
      <c r="H1118" s="25" t="e">
        <f>'Set Casos Prueba'!#REF!</f>
        <v>#REF!</v>
      </c>
    </row>
    <row r="1119" spans="1:8" x14ac:dyDescent="0.2">
      <c r="A1119" s="25" t="e">
        <f>'Set Casos Prueba'!#REF!</f>
        <v>#REF!</v>
      </c>
      <c r="B1119" s="25" t="e">
        <f>'Set Casos Prueba'!#REF!</f>
        <v>#REF!</v>
      </c>
      <c r="C1119" s="25" t="e">
        <f>'Set Casos Prueba'!#REF!</f>
        <v>#REF!</v>
      </c>
      <c r="D1119" s="25" t="s">
        <v>100</v>
      </c>
      <c r="E1119" s="28"/>
      <c r="F1119" s="25" t="e">
        <f>'Set Casos Prueba'!#REF!</f>
        <v>#REF!</v>
      </c>
      <c r="G1119" s="25" t="e">
        <f>'Set Casos Prueba'!#REF!</f>
        <v>#REF!</v>
      </c>
      <c r="H1119" s="25" t="e">
        <f>'Set Casos Prueba'!#REF!</f>
        <v>#REF!</v>
      </c>
    </row>
    <row r="1120" spans="1:8" x14ac:dyDescent="0.2">
      <c r="A1120" s="25" t="e">
        <f>'Set Casos Prueba'!#REF!</f>
        <v>#REF!</v>
      </c>
      <c r="B1120" s="25" t="e">
        <f>'Set Casos Prueba'!#REF!</f>
        <v>#REF!</v>
      </c>
      <c r="C1120" s="25" t="e">
        <f>'Set Casos Prueba'!#REF!</f>
        <v>#REF!</v>
      </c>
      <c r="D1120" s="25" t="s">
        <v>100</v>
      </c>
      <c r="E1120" s="28"/>
      <c r="F1120" s="25" t="e">
        <f>'Set Casos Prueba'!#REF!</f>
        <v>#REF!</v>
      </c>
      <c r="G1120" s="25" t="e">
        <f>'Set Casos Prueba'!#REF!</f>
        <v>#REF!</v>
      </c>
      <c r="H1120" s="25" t="e">
        <f>'Set Casos Prueba'!#REF!</f>
        <v>#REF!</v>
      </c>
    </row>
    <row r="1121" spans="1:8" x14ac:dyDescent="0.2">
      <c r="A1121" s="25" t="e">
        <f>'Set Casos Prueba'!#REF!</f>
        <v>#REF!</v>
      </c>
      <c r="B1121" s="25" t="e">
        <f>'Set Casos Prueba'!#REF!</f>
        <v>#REF!</v>
      </c>
      <c r="C1121" s="25" t="e">
        <f>'Set Casos Prueba'!#REF!</f>
        <v>#REF!</v>
      </c>
      <c r="D1121" s="25" t="s">
        <v>100</v>
      </c>
      <c r="E1121" s="28"/>
      <c r="F1121" s="25" t="e">
        <f>'Set Casos Prueba'!#REF!</f>
        <v>#REF!</v>
      </c>
      <c r="G1121" s="25" t="e">
        <f>'Set Casos Prueba'!#REF!</f>
        <v>#REF!</v>
      </c>
      <c r="H1121" s="25" t="e">
        <f>'Set Casos Prueba'!#REF!</f>
        <v>#REF!</v>
      </c>
    </row>
    <row r="1122" spans="1:8" x14ac:dyDescent="0.2">
      <c r="A1122" s="25" t="e">
        <f>'Set Casos Prueba'!#REF!</f>
        <v>#REF!</v>
      </c>
      <c r="B1122" s="25" t="e">
        <f>'Set Casos Prueba'!#REF!</f>
        <v>#REF!</v>
      </c>
      <c r="C1122" s="25" t="e">
        <f>'Set Casos Prueba'!#REF!</f>
        <v>#REF!</v>
      </c>
      <c r="D1122" s="25" t="s">
        <v>100</v>
      </c>
      <c r="E1122" s="28"/>
      <c r="F1122" s="25" t="e">
        <f>'Set Casos Prueba'!#REF!</f>
        <v>#REF!</v>
      </c>
      <c r="G1122" s="25" t="e">
        <f>'Set Casos Prueba'!#REF!</f>
        <v>#REF!</v>
      </c>
      <c r="H1122" s="25" t="e">
        <f>'Set Casos Prueba'!#REF!</f>
        <v>#REF!</v>
      </c>
    </row>
    <row r="1123" spans="1:8" x14ac:dyDescent="0.2">
      <c r="A1123" s="25" t="e">
        <f>'Set Casos Prueba'!#REF!</f>
        <v>#REF!</v>
      </c>
      <c r="B1123" s="25" t="e">
        <f>'Set Casos Prueba'!#REF!</f>
        <v>#REF!</v>
      </c>
      <c r="C1123" s="25" t="e">
        <f>'Set Casos Prueba'!#REF!</f>
        <v>#REF!</v>
      </c>
      <c r="D1123" s="25" t="s">
        <v>100</v>
      </c>
      <c r="E1123" s="28"/>
      <c r="F1123" s="25" t="e">
        <f>'Set Casos Prueba'!#REF!</f>
        <v>#REF!</v>
      </c>
      <c r="G1123" s="25" t="e">
        <f>'Set Casos Prueba'!#REF!</f>
        <v>#REF!</v>
      </c>
      <c r="H1123" s="25" t="e">
        <f>'Set Casos Prueba'!#REF!</f>
        <v>#REF!</v>
      </c>
    </row>
    <row r="1124" spans="1:8" x14ac:dyDescent="0.2">
      <c r="A1124" s="25" t="e">
        <f>'Set Casos Prueba'!#REF!</f>
        <v>#REF!</v>
      </c>
      <c r="B1124" s="25" t="e">
        <f>'Set Casos Prueba'!#REF!</f>
        <v>#REF!</v>
      </c>
      <c r="C1124" s="25" t="e">
        <f>'Set Casos Prueba'!#REF!</f>
        <v>#REF!</v>
      </c>
      <c r="D1124" s="25" t="s">
        <v>100</v>
      </c>
      <c r="E1124" s="28"/>
      <c r="F1124" s="25" t="e">
        <f>'Set Casos Prueba'!#REF!</f>
        <v>#REF!</v>
      </c>
      <c r="G1124" s="25" t="e">
        <f>'Set Casos Prueba'!#REF!</f>
        <v>#REF!</v>
      </c>
      <c r="H1124" s="25" t="e">
        <f>'Set Casos Prueba'!#REF!</f>
        <v>#REF!</v>
      </c>
    </row>
    <row r="1125" spans="1:8" x14ac:dyDescent="0.2">
      <c r="A1125" s="25" t="e">
        <f>'Set Casos Prueba'!#REF!</f>
        <v>#REF!</v>
      </c>
      <c r="B1125" s="25" t="e">
        <f>'Set Casos Prueba'!#REF!</f>
        <v>#REF!</v>
      </c>
      <c r="C1125" s="25" t="e">
        <f>'Set Casos Prueba'!#REF!</f>
        <v>#REF!</v>
      </c>
      <c r="D1125" s="25" t="s">
        <v>100</v>
      </c>
      <c r="E1125" s="28"/>
      <c r="F1125" s="25" t="e">
        <f>'Set Casos Prueba'!#REF!</f>
        <v>#REF!</v>
      </c>
      <c r="G1125" s="25" t="e">
        <f>'Set Casos Prueba'!#REF!</f>
        <v>#REF!</v>
      </c>
      <c r="H1125" s="25" t="e">
        <f>'Set Casos Prueba'!#REF!</f>
        <v>#REF!</v>
      </c>
    </row>
    <row r="1126" spans="1:8" x14ac:dyDescent="0.2">
      <c r="A1126" s="25" t="e">
        <f>'Set Casos Prueba'!#REF!</f>
        <v>#REF!</v>
      </c>
      <c r="B1126" s="25" t="e">
        <f>'Set Casos Prueba'!#REF!</f>
        <v>#REF!</v>
      </c>
      <c r="C1126" s="25" t="e">
        <f>'Set Casos Prueba'!#REF!</f>
        <v>#REF!</v>
      </c>
      <c r="D1126" s="25" t="s">
        <v>100</v>
      </c>
      <c r="E1126" s="28"/>
      <c r="F1126" s="25" t="e">
        <f>'Set Casos Prueba'!#REF!</f>
        <v>#REF!</v>
      </c>
      <c r="G1126" s="25" t="e">
        <f>'Set Casos Prueba'!#REF!</f>
        <v>#REF!</v>
      </c>
      <c r="H1126" s="25" t="e">
        <f>'Set Casos Prueba'!#REF!</f>
        <v>#REF!</v>
      </c>
    </row>
    <row r="1127" spans="1:8" x14ac:dyDescent="0.2">
      <c r="A1127" s="25" t="e">
        <f>'Set Casos Prueba'!#REF!</f>
        <v>#REF!</v>
      </c>
      <c r="B1127" s="25" t="e">
        <f>'Set Casos Prueba'!#REF!</f>
        <v>#REF!</v>
      </c>
      <c r="C1127" s="25" t="e">
        <f>'Set Casos Prueba'!#REF!</f>
        <v>#REF!</v>
      </c>
      <c r="D1127" s="25" t="s">
        <v>100</v>
      </c>
      <c r="E1127" s="28"/>
      <c r="F1127" s="25" t="e">
        <f>'Set Casos Prueba'!#REF!</f>
        <v>#REF!</v>
      </c>
      <c r="G1127" s="25" t="e">
        <f>'Set Casos Prueba'!#REF!</f>
        <v>#REF!</v>
      </c>
      <c r="H1127" s="25" t="e">
        <f>'Set Casos Prueba'!#REF!</f>
        <v>#REF!</v>
      </c>
    </row>
    <row r="1128" spans="1:8" x14ac:dyDescent="0.2">
      <c r="A1128" s="25" t="e">
        <f>'Set Casos Prueba'!#REF!</f>
        <v>#REF!</v>
      </c>
      <c r="B1128" s="25" t="e">
        <f>'Set Casos Prueba'!#REF!</f>
        <v>#REF!</v>
      </c>
      <c r="C1128" s="25" t="e">
        <f>'Set Casos Prueba'!#REF!</f>
        <v>#REF!</v>
      </c>
      <c r="D1128" s="25" t="s">
        <v>100</v>
      </c>
      <c r="E1128" s="28"/>
      <c r="F1128" s="25" t="e">
        <f>'Set Casos Prueba'!#REF!</f>
        <v>#REF!</v>
      </c>
      <c r="G1128" s="25" t="e">
        <f>'Set Casos Prueba'!#REF!</f>
        <v>#REF!</v>
      </c>
      <c r="H1128" s="25" t="e">
        <f>'Set Casos Prueba'!#REF!</f>
        <v>#REF!</v>
      </c>
    </row>
    <row r="1129" spans="1:8" x14ac:dyDescent="0.2">
      <c r="A1129" s="25" t="e">
        <f>'Set Casos Prueba'!#REF!</f>
        <v>#REF!</v>
      </c>
      <c r="B1129" s="25" t="e">
        <f>'Set Casos Prueba'!#REF!</f>
        <v>#REF!</v>
      </c>
      <c r="C1129" s="25" t="e">
        <f>'Set Casos Prueba'!#REF!</f>
        <v>#REF!</v>
      </c>
      <c r="D1129" s="25" t="s">
        <v>100</v>
      </c>
      <c r="E1129" s="28"/>
      <c r="F1129" s="25" t="e">
        <f>'Set Casos Prueba'!#REF!</f>
        <v>#REF!</v>
      </c>
      <c r="G1129" s="25" t="e">
        <f>'Set Casos Prueba'!#REF!</f>
        <v>#REF!</v>
      </c>
      <c r="H1129" s="25" t="e">
        <f>'Set Casos Prueba'!#REF!</f>
        <v>#REF!</v>
      </c>
    </row>
    <row r="1130" spans="1:8" x14ac:dyDescent="0.2">
      <c r="A1130" s="25" t="e">
        <f>'Set Casos Prueba'!#REF!</f>
        <v>#REF!</v>
      </c>
      <c r="B1130" s="25" t="e">
        <f>'Set Casos Prueba'!#REF!</f>
        <v>#REF!</v>
      </c>
      <c r="C1130" s="25" t="e">
        <f>'Set Casos Prueba'!#REF!</f>
        <v>#REF!</v>
      </c>
      <c r="D1130" s="25" t="s">
        <v>100</v>
      </c>
      <c r="E1130" s="28"/>
      <c r="F1130" s="25" t="e">
        <f>'Set Casos Prueba'!#REF!</f>
        <v>#REF!</v>
      </c>
      <c r="G1130" s="25" t="e">
        <f>'Set Casos Prueba'!#REF!</f>
        <v>#REF!</v>
      </c>
      <c r="H1130" s="25" t="e">
        <f>'Set Casos Prueba'!#REF!</f>
        <v>#REF!</v>
      </c>
    </row>
    <row r="1131" spans="1:8" x14ac:dyDescent="0.2">
      <c r="A1131" s="25" t="e">
        <f>'Set Casos Prueba'!#REF!</f>
        <v>#REF!</v>
      </c>
      <c r="B1131" s="25" t="e">
        <f>'Set Casos Prueba'!#REF!</f>
        <v>#REF!</v>
      </c>
      <c r="C1131" s="25" t="e">
        <f>'Set Casos Prueba'!#REF!</f>
        <v>#REF!</v>
      </c>
      <c r="D1131" s="25" t="s">
        <v>100</v>
      </c>
      <c r="E1131" s="28"/>
      <c r="F1131" s="25" t="e">
        <f>'Set Casos Prueba'!#REF!</f>
        <v>#REF!</v>
      </c>
      <c r="G1131" s="25" t="e">
        <f>'Set Casos Prueba'!#REF!</f>
        <v>#REF!</v>
      </c>
      <c r="H1131" s="25" t="e">
        <f>'Set Casos Prueba'!#REF!</f>
        <v>#REF!</v>
      </c>
    </row>
    <row r="1132" spans="1:8" x14ac:dyDescent="0.2">
      <c r="A1132" s="25" t="e">
        <f>'Set Casos Prueba'!#REF!</f>
        <v>#REF!</v>
      </c>
      <c r="B1132" s="25" t="e">
        <f>'Set Casos Prueba'!#REF!</f>
        <v>#REF!</v>
      </c>
      <c r="C1132" s="25" t="e">
        <f>'Set Casos Prueba'!#REF!</f>
        <v>#REF!</v>
      </c>
      <c r="D1132" s="25" t="s">
        <v>100</v>
      </c>
      <c r="E1132" s="28"/>
      <c r="F1132" s="25" t="e">
        <f>'Set Casos Prueba'!#REF!</f>
        <v>#REF!</v>
      </c>
      <c r="G1132" s="25" t="e">
        <f>'Set Casos Prueba'!#REF!</f>
        <v>#REF!</v>
      </c>
      <c r="H1132" s="25" t="e">
        <f>'Set Casos Prueba'!#REF!</f>
        <v>#REF!</v>
      </c>
    </row>
    <row r="1133" spans="1:8" x14ac:dyDescent="0.2">
      <c r="A1133" s="25" t="e">
        <f>'Set Casos Prueba'!#REF!</f>
        <v>#REF!</v>
      </c>
      <c r="B1133" s="25" t="e">
        <f>'Set Casos Prueba'!#REF!</f>
        <v>#REF!</v>
      </c>
      <c r="C1133" s="25" t="e">
        <f>'Set Casos Prueba'!#REF!</f>
        <v>#REF!</v>
      </c>
      <c r="D1133" s="25" t="s">
        <v>100</v>
      </c>
      <c r="E1133" s="28"/>
      <c r="F1133" s="25" t="e">
        <f>'Set Casos Prueba'!#REF!</f>
        <v>#REF!</v>
      </c>
      <c r="G1133" s="25" t="e">
        <f>'Set Casos Prueba'!#REF!</f>
        <v>#REF!</v>
      </c>
      <c r="H1133" s="25" t="e">
        <f>'Set Casos Prueba'!#REF!</f>
        <v>#REF!</v>
      </c>
    </row>
    <row r="1134" spans="1:8" x14ac:dyDescent="0.2">
      <c r="A1134" s="25" t="e">
        <f>'Set Casos Prueba'!#REF!</f>
        <v>#REF!</v>
      </c>
      <c r="B1134" s="25" t="e">
        <f>'Set Casos Prueba'!#REF!</f>
        <v>#REF!</v>
      </c>
      <c r="C1134" s="25" t="e">
        <f>'Set Casos Prueba'!#REF!</f>
        <v>#REF!</v>
      </c>
      <c r="D1134" s="25" t="s">
        <v>100</v>
      </c>
      <c r="E1134" s="28"/>
      <c r="F1134" s="25" t="e">
        <f>'Set Casos Prueba'!#REF!</f>
        <v>#REF!</v>
      </c>
      <c r="G1134" s="25" t="e">
        <f>'Set Casos Prueba'!#REF!</f>
        <v>#REF!</v>
      </c>
      <c r="H1134" s="25" t="e">
        <f>'Set Casos Prueba'!#REF!</f>
        <v>#REF!</v>
      </c>
    </row>
    <row r="1135" spans="1:8" x14ac:dyDescent="0.2">
      <c r="A1135" s="25" t="e">
        <f>'Set Casos Prueba'!#REF!</f>
        <v>#REF!</v>
      </c>
      <c r="B1135" s="25" t="e">
        <f>'Set Casos Prueba'!#REF!</f>
        <v>#REF!</v>
      </c>
      <c r="C1135" s="25" t="e">
        <f>'Set Casos Prueba'!#REF!</f>
        <v>#REF!</v>
      </c>
      <c r="D1135" s="25" t="s">
        <v>100</v>
      </c>
      <c r="E1135" s="28"/>
      <c r="F1135" s="25" t="e">
        <f>'Set Casos Prueba'!#REF!</f>
        <v>#REF!</v>
      </c>
      <c r="G1135" s="25" t="e">
        <f>'Set Casos Prueba'!#REF!</f>
        <v>#REF!</v>
      </c>
      <c r="H1135" s="25" t="e">
        <f>'Set Casos Prueba'!#REF!</f>
        <v>#REF!</v>
      </c>
    </row>
    <row r="1136" spans="1:8" x14ac:dyDescent="0.2">
      <c r="A1136" s="25" t="e">
        <f>'Set Casos Prueba'!#REF!</f>
        <v>#REF!</v>
      </c>
      <c r="B1136" s="25" t="e">
        <f>'Set Casos Prueba'!#REF!</f>
        <v>#REF!</v>
      </c>
      <c r="C1136" s="25" t="e">
        <f>'Set Casos Prueba'!#REF!</f>
        <v>#REF!</v>
      </c>
      <c r="D1136" s="25" t="s">
        <v>100</v>
      </c>
      <c r="E1136" s="28"/>
      <c r="F1136" s="25" t="e">
        <f>'Set Casos Prueba'!#REF!</f>
        <v>#REF!</v>
      </c>
      <c r="G1136" s="25" t="e">
        <f>'Set Casos Prueba'!#REF!</f>
        <v>#REF!</v>
      </c>
      <c r="H1136" s="25" t="e">
        <f>'Set Casos Prueba'!#REF!</f>
        <v>#REF!</v>
      </c>
    </row>
    <row r="1137" spans="1:8" x14ac:dyDescent="0.2">
      <c r="A1137" s="25" t="e">
        <f>'Set Casos Prueba'!#REF!</f>
        <v>#REF!</v>
      </c>
      <c r="B1137" s="25" t="e">
        <f>'Set Casos Prueba'!#REF!</f>
        <v>#REF!</v>
      </c>
      <c r="C1137" s="25" t="e">
        <f>'Set Casos Prueba'!#REF!</f>
        <v>#REF!</v>
      </c>
      <c r="D1137" s="25" t="s">
        <v>100</v>
      </c>
      <c r="E1137" s="28"/>
      <c r="F1137" s="25" t="e">
        <f>'Set Casos Prueba'!#REF!</f>
        <v>#REF!</v>
      </c>
      <c r="G1137" s="25" t="e">
        <f>'Set Casos Prueba'!#REF!</f>
        <v>#REF!</v>
      </c>
      <c r="H1137" s="25" t="e">
        <f>'Set Casos Prueba'!#REF!</f>
        <v>#REF!</v>
      </c>
    </row>
    <row r="1138" spans="1:8" x14ac:dyDescent="0.2">
      <c r="A1138" s="25" t="e">
        <f>'Set Casos Prueba'!#REF!</f>
        <v>#REF!</v>
      </c>
      <c r="B1138" s="25" t="e">
        <f>'Set Casos Prueba'!#REF!</f>
        <v>#REF!</v>
      </c>
      <c r="C1138" s="25" t="e">
        <f>'Set Casos Prueba'!#REF!</f>
        <v>#REF!</v>
      </c>
      <c r="D1138" s="25" t="s">
        <v>100</v>
      </c>
      <c r="E1138" s="28"/>
      <c r="F1138" s="25" t="e">
        <f>'Set Casos Prueba'!#REF!</f>
        <v>#REF!</v>
      </c>
      <c r="G1138" s="25" t="e">
        <f>'Set Casos Prueba'!#REF!</f>
        <v>#REF!</v>
      </c>
      <c r="H1138" s="25" t="e">
        <f>'Set Casos Prueba'!#REF!</f>
        <v>#REF!</v>
      </c>
    </row>
    <row r="1139" spans="1:8" x14ac:dyDescent="0.2">
      <c r="A1139" s="25" t="e">
        <f>'Set Casos Prueba'!#REF!</f>
        <v>#REF!</v>
      </c>
      <c r="B1139" s="25" t="e">
        <f>'Set Casos Prueba'!#REF!</f>
        <v>#REF!</v>
      </c>
      <c r="C1139" s="25" t="e">
        <f>'Set Casos Prueba'!#REF!</f>
        <v>#REF!</v>
      </c>
      <c r="D1139" s="25" t="s">
        <v>100</v>
      </c>
      <c r="E1139" s="28"/>
      <c r="F1139" s="25" t="e">
        <f>'Set Casos Prueba'!#REF!</f>
        <v>#REF!</v>
      </c>
      <c r="G1139" s="25" t="e">
        <f>'Set Casos Prueba'!#REF!</f>
        <v>#REF!</v>
      </c>
      <c r="H1139" s="25" t="e">
        <f>'Set Casos Prueba'!#REF!</f>
        <v>#REF!</v>
      </c>
    </row>
    <row r="1140" spans="1:8" x14ac:dyDescent="0.2">
      <c r="A1140" s="25" t="e">
        <f>'Set Casos Prueba'!#REF!</f>
        <v>#REF!</v>
      </c>
      <c r="B1140" s="25" t="e">
        <f>'Set Casos Prueba'!#REF!</f>
        <v>#REF!</v>
      </c>
      <c r="C1140" s="25" t="e">
        <f>'Set Casos Prueba'!#REF!</f>
        <v>#REF!</v>
      </c>
      <c r="D1140" s="25" t="s">
        <v>100</v>
      </c>
      <c r="E1140" s="28"/>
      <c r="F1140" s="25" t="e">
        <f>'Set Casos Prueba'!#REF!</f>
        <v>#REF!</v>
      </c>
      <c r="G1140" s="25" t="e">
        <f>'Set Casos Prueba'!#REF!</f>
        <v>#REF!</v>
      </c>
      <c r="H1140" s="25" t="e">
        <f>'Set Casos Prueba'!#REF!</f>
        <v>#REF!</v>
      </c>
    </row>
    <row r="1141" spans="1:8" x14ac:dyDescent="0.2">
      <c r="A1141" s="25" t="e">
        <f>'Set Casos Prueba'!#REF!</f>
        <v>#REF!</v>
      </c>
      <c r="B1141" s="25" t="e">
        <f>'Set Casos Prueba'!#REF!</f>
        <v>#REF!</v>
      </c>
      <c r="C1141" s="25" t="e">
        <f>'Set Casos Prueba'!#REF!</f>
        <v>#REF!</v>
      </c>
      <c r="D1141" s="25" t="s">
        <v>100</v>
      </c>
      <c r="E1141" s="28"/>
      <c r="F1141" s="25" t="e">
        <f>'Set Casos Prueba'!#REF!</f>
        <v>#REF!</v>
      </c>
      <c r="G1141" s="25" t="e">
        <f>'Set Casos Prueba'!#REF!</f>
        <v>#REF!</v>
      </c>
      <c r="H1141" s="25" t="e">
        <f>'Set Casos Prueba'!#REF!</f>
        <v>#REF!</v>
      </c>
    </row>
    <row r="1142" spans="1:8" x14ac:dyDescent="0.2">
      <c r="A1142" s="25" t="e">
        <f>'Set Casos Prueba'!#REF!</f>
        <v>#REF!</v>
      </c>
      <c r="B1142" s="25" t="e">
        <f>'Set Casos Prueba'!#REF!</f>
        <v>#REF!</v>
      </c>
      <c r="C1142" s="25" t="e">
        <f>'Set Casos Prueba'!#REF!</f>
        <v>#REF!</v>
      </c>
      <c r="D1142" s="25" t="s">
        <v>100</v>
      </c>
      <c r="E1142" s="28"/>
      <c r="F1142" s="25" t="e">
        <f>'Set Casos Prueba'!#REF!</f>
        <v>#REF!</v>
      </c>
      <c r="G1142" s="25" t="e">
        <f>'Set Casos Prueba'!#REF!</f>
        <v>#REF!</v>
      </c>
      <c r="H1142" s="25" t="e">
        <f>'Set Casos Prueba'!#REF!</f>
        <v>#REF!</v>
      </c>
    </row>
    <row r="1143" spans="1:8" x14ac:dyDescent="0.2">
      <c r="A1143" s="25" t="e">
        <f>'Set Casos Prueba'!#REF!</f>
        <v>#REF!</v>
      </c>
      <c r="B1143" s="25" t="e">
        <f>'Set Casos Prueba'!#REF!</f>
        <v>#REF!</v>
      </c>
      <c r="C1143" s="25" t="e">
        <f>'Set Casos Prueba'!#REF!</f>
        <v>#REF!</v>
      </c>
      <c r="D1143" s="25" t="s">
        <v>100</v>
      </c>
      <c r="E1143" s="28"/>
      <c r="F1143" s="25" t="e">
        <f>'Set Casos Prueba'!#REF!</f>
        <v>#REF!</v>
      </c>
      <c r="G1143" s="25" t="e">
        <f>'Set Casos Prueba'!#REF!</f>
        <v>#REF!</v>
      </c>
      <c r="H1143" s="25" t="e">
        <f>'Set Casos Prueba'!#REF!</f>
        <v>#REF!</v>
      </c>
    </row>
    <row r="1144" spans="1:8" x14ac:dyDescent="0.2">
      <c r="A1144" s="25" t="e">
        <f>'Set Casos Prueba'!#REF!</f>
        <v>#REF!</v>
      </c>
      <c r="B1144" s="25" t="e">
        <f>'Set Casos Prueba'!#REF!</f>
        <v>#REF!</v>
      </c>
      <c r="C1144" s="25" t="e">
        <f>'Set Casos Prueba'!#REF!</f>
        <v>#REF!</v>
      </c>
      <c r="D1144" s="25" t="s">
        <v>100</v>
      </c>
      <c r="E1144" s="28"/>
      <c r="F1144" s="25" t="e">
        <f>'Set Casos Prueba'!#REF!</f>
        <v>#REF!</v>
      </c>
      <c r="G1144" s="25" t="e">
        <f>'Set Casos Prueba'!#REF!</f>
        <v>#REF!</v>
      </c>
      <c r="H1144" s="25" t="e">
        <f>'Set Casos Prueba'!#REF!</f>
        <v>#REF!</v>
      </c>
    </row>
    <row r="1145" spans="1:8" x14ac:dyDescent="0.2">
      <c r="A1145" s="25" t="e">
        <f>'Set Casos Prueba'!#REF!</f>
        <v>#REF!</v>
      </c>
      <c r="B1145" s="25" t="e">
        <f>'Set Casos Prueba'!#REF!</f>
        <v>#REF!</v>
      </c>
      <c r="C1145" s="25" t="e">
        <f>'Set Casos Prueba'!#REF!</f>
        <v>#REF!</v>
      </c>
      <c r="D1145" s="25" t="s">
        <v>100</v>
      </c>
      <c r="E1145" s="28"/>
      <c r="F1145" s="25" t="e">
        <f>'Set Casos Prueba'!#REF!</f>
        <v>#REF!</v>
      </c>
      <c r="G1145" s="25" t="e">
        <f>'Set Casos Prueba'!#REF!</f>
        <v>#REF!</v>
      </c>
      <c r="H1145" s="25" t="e">
        <f>'Set Casos Prueba'!#REF!</f>
        <v>#REF!</v>
      </c>
    </row>
    <row r="1146" spans="1:8" x14ac:dyDescent="0.2">
      <c r="A1146" s="25" t="e">
        <f>'Set Casos Prueba'!#REF!</f>
        <v>#REF!</v>
      </c>
      <c r="B1146" s="25" t="e">
        <f>'Set Casos Prueba'!#REF!</f>
        <v>#REF!</v>
      </c>
      <c r="C1146" s="25" t="e">
        <f>'Set Casos Prueba'!#REF!</f>
        <v>#REF!</v>
      </c>
      <c r="D1146" s="25" t="s">
        <v>100</v>
      </c>
      <c r="E1146" s="28"/>
      <c r="F1146" s="25" t="e">
        <f>'Set Casos Prueba'!#REF!</f>
        <v>#REF!</v>
      </c>
      <c r="G1146" s="25" t="e">
        <f>'Set Casos Prueba'!#REF!</f>
        <v>#REF!</v>
      </c>
      <c r="H1146" s="25" t="e">
        <f>'Set Casos Prueba'!#REF!</f>
        <v>#REF!</v>
      </c>
    </row>
    <row r="1147" spans="1:8" x14ac:dyDescent="0.2">
      <c r="A1147" s="25" t="e">
        <f>'Set Casos Prueba'!#REF!</f>
        <v>#REF!</v>
      </c>
      <c r="B1147" s="25" t="e">
        <f>'Set Casos Prueba'!#REF!</f>
        <v>#REF!</v>
      </c>
      <c r="C1147" s="25" t="e">
        <f>'Set Casos Prueba'!#REF!</f>
        <v>#REF!</v>
      </c>
      <c r="D1147" s="25" t="s">
        <v>100</v>
      </c>
      <c r="E1147" s="28"/>
      <c r="F1147" s="25" t="e">
        <f>'Set Casos Prueba'!#REF!</f>
        <v>#REF!</v>
      </c>
      <c r="G1147" s="25" t="e">
        <f>'Set Casos Prueba'!#REF!</f>
        <v>#REF!</v>
      </c>
      <c r="H1147" s="25" t="e">
        <f>'Set Casos Prueba'!#REF!</f>
        <v>#REF!</v>
      </c>
    </row>
    <row r="1148" spans="1:8" x14ac:dyDescent="0.2">
      <c r="A1148" s="25" t="e">
        <f>'Set Casos Prueba'!#REF!</f>
        <v>#REF!</v>
      </c>
      <c r="B1148" s="25" t="e">
        <f>'Set Casos Prueba'!#REF!</f>
        <v>#REF!</v>
      </c>
      <c r="C1148" s="25" t="e">
        <f>'Set Casos Prueba'!#REF!</f>
        <v>#REF!</v>
      </c>
      <c r="D1148" s="25" t="s">
        <v>100</v>
      </c>
      <c r="E1148" s="28"/>
      <c r="F1148" s="25" t="e">
        <f>'Set Casos Prueba'!#REF!</f>
        <v>#REF!</v>
      </c>
      <c r="G1148" s="25" t="e">
        <f>'Set Casos Prueba'!#REF!</f>
        <v>#REF!</v>
      </c>
      <c r="H1148" s="25" t="e">
        <f>'Set Casos Prueba'!#REF!</f>
        <v>#REF!</v>
      </c>
    </row>
    <row r="1149" spans="1:8" x14ac:dyDescent="0.2">
      <c r="A1149" s="25" t="e">
        <f>'Set Casos Prueba'!#REF!</f>
        <v>#REF!</v>
      </c>
      <c r="B1149" s="25" t="e">
        <f>'Set Casos Prueba'!#REF!</f>
        <v>#REF!</v>
      </c>
      <c r="C1149" s="25" t="e">
        <f>'Set Casos Prueba'!#REF!</f>
        <v>#REF!</v>
      </c>
      <c r="D1149" s="25" t="s">
        <v>100</v>
      </c>
      <c r="E1149" s="28"/>
      <c r="F1149" s="25" t="e">
        <f>'Set Casos Prueba'!#REF!</f>
        <v>#REF!</v>
      </c>
      <c r="G1149" s="25" t="e">
        <f>'Set Casos Prueba'!#REF!</f>
        <v>#REF!</v>
      </c>
      <c r="H1149" s="25" t="e">
        <f>'Set Casos Prueba'!#REF!</f>
        <v>#REF!</v>
      </c>
    </row>
    <row r="1150" spans="1:8" x14ac:dyDescent="0.2">
      <c r="A1150" s="25" t="e">
        <f>'Set Casos Prueba'!#REF!</f>
        <v>#REF!</v>
      </c>
      <c r="B1150" s="25" t="e">
        <f>'Set Casos Prueba'!#REF!</f>
        <v>#REF!</v>
      </c>
      <c r="C1150" s="25" t="e">
        <f>'Set Casos Prueba'!#REF!</f>
        <v>#REF!</v>
      </c>
      <c r="D1150" s="25" t="s">
        <v>100</v>
      </c>
      <c r="E1150" s="28"/>
      <c r="F1150" s="25" t="e">
        <f>'Set Casos Prueba'!#REF!</f>
        <v>#REF!</v>
      </c>
      <c r="G1150" s="25" t="e">
        <f>'Set Casos Prueba'!#REF!</f>
        <v>#REF!</v>
      </c>
      <c r="H1150" s="25" t="e">
        <f>'Set Casos Prueba'!#REF!</f>
        <v>#REF!</v>
      </c>
    </row>
    <row r="1151" spans="1:8" x14ac:dyDescent="0.2">
      <c r="A1151" s="25" t="e">
        <f>'Set Casos Prueba'!#REF!</f>
        <v>#REF!</v>
      </c>
      <c r="B1151" s="25" t="e">
        <f>'Set Casos Prueba'!#REF!</f>
        <v>#REF!</v>
      </c>
      <c r="C1151" s="25" t="e">
        <f>'Set Casos Prueba'!#REF!</f>
        <v>#REF!</v>
      </c>
      <c r="D1151" s="25" t="s">
        <v>100</v>
      </c>
      <c r="E1151" s="28"/>
      <c r="F1151" s="25" t="e">
        <f>'Set Casos Prueba'!#REF!</f>
        <v>#REF!</v>
      </c>
      <c r="G1151" s="25" t="e">
        <f>'Set Casos Prueba'!#REF!</f>
        <v>#REF!</v>
      </c>
      <c r="H1151" s="25" t="e">
        <f>'Set Casos Prueba'!#REF!</f>
        <v>#REF!</v>
      </c>
    </row>
    <row r="1152" spans="1:8" x14ac:dyDescent="0.2">
      <c r="A1152" s="25" t="e">
        <f>'Set Casos Prueba'!#REF!</f>
        <v>#REF!</v>
      </c>
      <c r="B1152" s="25" t="e">
        <f>'Set Casos Prueba'!#REF!</f>
        <v>#REF!</v>
      </c>
      <c r="C1152" s="25" t="e">
        <f>'Set Casos Prueba'!#REF!</f>
        <v>#REF!</v>
      </c>
      <c r="D1152" s="25" t="s">
        <v>100</v>
      </c>
      <c r="E1152" s="28"/>
      <c r="F1152" s="25" t="e">
        <f>'Set Casos Prueba'!#REF!</f>
        <v>#REF!</v>
      </c>
      <c r="G1152" s="25" t="e">
        <f>'Set Casos Prueba'!#REF!</f>
        <v>#REF!</v>
      </c>
      <c r="H1152" s="25" t="e">
        <f>'Set Casos Prueba'!#REF!</f>
        <v>#REF!</v>
      </c>
    </row>
    <row r="1153" spans="1:8" x14ac:dyDescent="0.2">
      <c r="A1153" s="25" t="e">
        <f>'Set Casos Prueba'!#REF!</f>
        <v>#REF!</v>
      </c>
      <c r="B1153" s="25" t="e">
        <f>'Set Casos Prueba'!#REF!</f>
        <v>#REF!</v>
      </c>
      <c r="C1153" s="25" t="e">
        <f>'Set Casos Prueba'!#REF!</f>
        <v>#REF!</v>
      </c>
      <c r="D1153" s="25" t="s">
        <v>100</v>
      </c>
      <c r="E1153" s="28"/>
      <c r="F1153" s="25" t="e">
        <f>'Set Casos Prueba'!#REF!</f>
        <v>#REF!</v>
      </c>
      <c r="G1153" s="25" t="e">
        <f>'Set Casos Prueba'!#REF!</f>
        <v>#REF!</v>
      </c>
      <c r="H1153" s="25" t="e">
        <f>'Set Casos Prueba'!#REF!</f>
        <v>#REF!</v>
      </c>
    </row>
    <row r="1154" spans="1:8" x14ac:dyDescent="0.2">
      <c r="A1154" s="25" t="e">
        <f>'Set Casos Prueba'!#REF!</f>
        <v>#REF!</v>
      </c>
      <c r="B1154" s="25" t="e">
        <f>'Set Casos Prueba'!#REF!</f>
        <v>#REF!</v>
      </c>
      <c r="C1154" s="25" t="e">
        <f>'Set Casos Prueba'!#REF!</f>
        <v>#REF!</v>
      </c>
      <c r="D1154" s="25" t="s">
        <v>100</v>
      </c>
      <c r="E1154" s="28"/>
      <c r="F1154" s="25" t="e">
        <f>'Set Casos Prueba'!#REF!</f>
        <v>#REF!</v>
      </c>
      <c r="G1154" s="25" t="e">
        <f>'Set Casos Prueba'!#REF!</f>
        <v>#REF!</v>
      </c>
      <c r="H1154" s="25" t="e">
        <f>'Set Casos Prueba'!#REF!</f>
        <v>#REF!</v>
      </c>
    </row>
    <row r="1155" spans="1:8" x14ac:dyDescent="0.2">
      <c r="A1155" s="25" t="e">
        <f>'Set Casos Prueba'!#REF!</f>
        <v>#REF!</v>
      </c>
      <c r="B1155" s="25" t="e">
        <f>'Set Casos Prueba'!#REF!</f>
        <v>#REF!</v>
      </c>
      <c r="C1155" s="25" t="e">
        <f>'Set Casos Prueba'!#REF!</f>
        <v>#REF!</v>
      </c>
      <c r="D1155" s="25" t="s">
        <v>100</v>
      </c>
      <c r="E1155" s="28"/>
      <c r="F1155" s="25" t="e">
        <f>'Set Casos Prueba'!#REF!</f>
        <v>#REF!</v>
      </c>
      <c r="G1155" s="25" t="e">
        <f>'Set Casos Prueba'!#REF!</f>
        <v>#REF!</v>
      </c>
      <c r="H1155" s="25" t="e">
        <f>'Set Casos Prueba'!#REF!</f>
        <v>#REF!</v>
      </c>
    </row>
    <row r="1156" spans="1:8" x14ac:dyDescent="0.2">
      <c r="A1156" s="25" t="e">
        <f>'Set Casos Prueba'!#REF!</f>
        <v>#REF!</v>
      </c>
      <c r="B1156" s="25" t="e">
        <f>'Set Casos Prueba'!#REF!</f>
        <v>#REF!</v>
      </c>
      <c r="C1156" s="25" t="e">
        <f>'Set Casos Prueba'!#REF!</f>
        <v>#REF!</v>
      </c>
      <c r="D1156" s="25" t="s">
        <v>100</v>
      </c>
      <c r="E1156" s="28"/>
      <c r="F1156" s="25" t="e">
        <f>'Set Casos Prueba'!#REF!</f>
        <v>#REF!</v>
      </c>
      <c r="G1156" s="25" t="e">
        <f>'Set Casos Prueba'!#REF!</f>
        <v>#REF!</v>
      </c>
      <c r="H1156" s="25" t="e">
        <f>'Set Casos Prueba'!#REF!</f>
        <v>#REF!</v>
      </c>
    </row>
    <row r="1157" spans="1:8" x14ac:dyDescent="0.2">
      <c r="A1157" s="25" t="e">
        <f>'Set Casos Prueba'!#REF!</f>
        <v>#REF!</v>
      </c>
      <c r="B1157" s="25" t="e">
        <f>'Set Casos Prueba'!#REF!</f>
        <v>#REF!</v>
      </c>
      <c r="C1157" s="25" t="e">
        <f>'Set Casos Prueba'!#REF!</f>
        <v>#REF!</v>
      </c>
      <c r="D1157" s="25" t="s">
        <v>100</v>
      </c>
      <c r="E1157" s="28"/>
      <c r="F1157" s="25" t="e">
        <f>'Set Casos Prueba'!#REF!</f>
        <v>#REF!</v>
      </c>
      <c r="G1157" s="25" t="e">
        <f>'Set Casos Prueba'!#REF!</f>
        <v>#REF!</v>
      </c>
      <c r="H1157" s="25" t="e">
        <f>'Set Casos Prueba'!#REF!</f>
        <v>#REF!</v>
      </c>
    </row>
    <row r="1158" spans="1:8" x14ac:dyDescent="0.2">
      <c r="A1158" s="25" t="e">
        <f>'Set Casos Prueba'!#REF!</f>
        <v>#REF!</v>
      </c>
      <c r="B1158" s="25" t="e">
        <f>'Set Casos Prueba'!#REF!</f>
        <v>#REF!</v>
      </c>
      <c r="C1158" s="25" t="e">
        <f>'Set Casos Prueba'!#REF!</f>
        <v>#REF!</v>
      </c>
      <c r="D1158" s="25" t="s">
        <v>100</v>
      </c>
      <c r="E1158" s="28"/>
      <c r="F1158" s="25" t="e">
        <f>'Set Casos Prueba'!#REF!</f>
        <v>#REF!</v>
      </c>
      <c r="G1158" s="25" t="e">
        <f>'Set Casos Prueba'!#REF!</f>
        <v>#REF!</v>
      </c>
      <c r="H1158" s="25" t="e">
        <f>'Set Casos Prueba'!#REF!</f>
        <v>#REF!</v>
      </c>
    </row>
    <row r="1159" spans="1:8" x14ac:dyDescent="0.2">
      <c r="A1159" s="25" t="e">
        <f>'Set Casos Prueba'!#REF!</f>
        <v>#REF!</v>
      </c>
      <c r="B1159" s="25" t="e">
        <f>'Set Casos Prueba'!#REF!</f>
        <v>#REF!</v>
      </c>
      <c r="C1159" s="25" t="e">
        <f>'Set Casos Prueba'!#REF!</f>
        <v>#REF!</v>
      </c>
      <c r="D1159" s="25" t="s">
        <v>100</v>
      </c>
      <c r="E1159" s="28"/>
      <c r="F1159" s="25" t="e">
        <f>'Set Casos Prueba'!#REF!</f>
        <v>#REF!</v>
      </c>
      <c r="G1159" s="25" t="e">
        <f>'Set Casos Prueba'!#REF!</f>
        <v>#REF!</v>
      </c>
      <c r="H1159" s="25" t="e">
        <f>'Set Casos Prueba'!#REF!</f>
        <v>#REF!</v>
      </c>
    </row>
    <row r="1160" spans="1:8" x14ac:dyDescent="0.2">
      <c r="A1160" s="25" t="e">
        <f>'Set Casos Prueba'!#REF!</f>
        <v>#REF!</v>
      </c>
      <c r="B1160" s="25" t="e">
        <f>'Set Casos Prueba'!#REF!</f>
        <v>#REF!</v>
      </c>
      <c r="C1160" s="25" t="e">
        <f>'Set Casos Prueba'!#REF!</f>
        <v>#REF!</v>
      </c>
      <c r="D1160" s="25" t="s">
        <v>100</v>
      </c>
      <c r="E1160" s="28"/>
      <c r="F1160" s="25" t="e">
        <f>'Set Casos Prueba'!#REF!</f>
        <v>#REF!</v>
      </c>
      <c r="G1160" s="25" t="e">
        <f>'Set Casos Prueba'!#REF!</f>
        <v>#REF!</v>
      </c>
      <c r="H1160" s="25" t="e">
        <f>'Set Casos Prueba'!#REF!</f>
        <v>#REF!</v>
      </c>
    </row>
    <row r="1161" spans="1:8" x14ac:dyDescent="0.2">
      <c r="A1161" s="25" t="e">
        <f>'Set Casos Prueba'!#REF!</f>
        <v>#REF!</v>
      </c>
      <c r="B1161" s="25" t="e">
        <f>'Set Casos Prueba'!#REF!</f>
        <v>#REF!</v>
      </c>
      <c r="C1161" s="25" t="e">
        <f>'Set Casos Prueba'!#REF!</f>
        <v>#REF!</v>
      </c>
      <c r="D1161" s="25" t="s">
        <v>100</v>
      </c>
      <c r="E1161" s="28"/>
      <c r="F1161" s="25" t="e">
        <f>'Set Casos Prueba'!#REF!</f>
        <v>#REF!</v>
      </c>
      <c r="G1161" s="25" t="e">
        <f>'Set Casos Prueba'!#REF!</f>
        <v>#REF!</v>
      </c>
      <c r="H1161" s="25" t="e">
        <f>'Set Casos Prueba'!#REF!</f>
        <v>#REF!</v>
      </c>
    </row>
    <row r="1162" spans="1:8" x14ac:dyDescent="0.2">
      <c r="A1162" s="25" t="e">
        <f>'Set Casos Prueba'!#REF!</f>
        <v>#REF!</v>
      </c>
      <c r="B1162" s="25" t="e">
        <f>'Set Casos Prueba'!#REF!</f>
        <v>#REF!</v>
      </c>
      <c r="C1162" s="25" t="e">
        <f>'Set Casos Prueba'!#REF!</f>
        <v>#REF!</v>
      </c>
      <c r="D1162" s="25" t="s">
        <v>100</v>
      </c>
      <c r="E1162" s="28"/>
      <c r="F1162" s="25" t="e">
        <f>'Set Casos Prueba'!#REF!</f>
        <v>#REF!</v>
      </c>
      <c r="G1162" s="25" t="e">
        <f>'Set Casos Prueba'!#REF!</f>
        <v>#REF!</v>
      </c>
      <c r="H1162" s="25" t="e">
        <f>'Set Casos Prueba'!#REF!</f>
        <v>#REF!</v>
      </c>
    </row>
    <row r="1163" spans="1:8" x14ac:dyDescent="0.2">
      <c r="A1163" s="25" t="e">
        <f>'Set Casos Prueba'!#REF!</f>
        <v>#REF!</v>
      </c>
      <c r="B1163" s="25" t="e">
        <f>'Set Casos Prueba'!#REF!</f>
        <v>#REF!</v>
      </c>
      <c r="C1163" s="25" t="e">
        <f>'Set Casos Prueba'!#REF!</f>
        <v>#REF!</v>
      </c>
      <c r="D1163" s="25" t="s">
        <v>100</v>
      </c>
      <c r="E1163" s="28"/>
      <c r="F1163" s="25" t="e">
        <f>'Set Casos Prueba'!#REF!</f>
        <v>#REF!</v>
      </c>
      <c r="G1163" s="25" t="e">
        <f>'Set Casos Prueba'!#REF!</f>
        <v>#REF!</v>
      </c>
      <c r="H1163" s="25" t="e">
        <f>'Set Casos Prueba'!#REF!</f>
        <v>#REF!</v>
      </c>
    </row>
    <row r="1164" spans="1:8" x14ac:dyDescent="0.2">
      <c r="A1164" s="25" t="e">
        <f>'Set Casos Prueba'!#REF!</f>
        <v>#REF!</v>
      </c>
      <c r="B1164" s="25" t="e">
        <f>'Set Casos Prueba'!#REF!</f>
        <v>#REF!</v>
      </c>
      <c r="C1164" s="25" t="e">
        <f>'Set Casos Prueba'!#REF!</f>
        <v>#REF!</v>
      </c>
      <c r="D1164" s="25" t="s">
        <v>100</v>
      </c>
      <c r="E1164" s="28"/>
      <c r="F1164" s="25" t="e">
        <f>'Set Casos Prueba'!#REF!</f>
        <v>#REF!</v>
      </c>
      <c r="G1164" s="25" t="e">
        <f>'Set Casos Prueba'!#REF!</f>
        <v>#REF!</v>
      </c>
      <c r="H1164" s="25" t="e">
        <f>'Set Casos Prueba'!#REF!</f>
        <v>#REF!</v>
      </c>
    </row>
    <row r="1165" spans="1:8" x14ac:dyDescent="0.2">
      <c r="A1165" s="25" t="e">
        <f>'Set Casos Prueba'!#REF!</f>
        <v>#REF!</v>
      </c>
      <c r="B1165" s="25" t="e">
        <f>'Set Casos Prueba'!#REF!</f>
        <v>#REF!</v>
      </c>
      <c r="C1165" s="25" t="e">
        <f>'Set Casos Prueba'!#REF!</f>
        <v>#REF!</v>
      </c>
      <c r="D1165" s="25" t="s">
        <v>100</v>
      </c>
      <c r="E1165" s="28"/>
      <c r="F1165" s="25" t="e">
        <f>'Set Casos Prueba'!#REF!</f>
        <v>#REF!</v>
      </c>
      <c r="G1165" s="25" t="e">
        <f>'Set Casos Prueba'!#REF!</f>
        <v>#REF!</v>
      </c>
      <c r="H1165" s="25" t="e">
        <f>'Set Casos Prueba'!#REF!</f>
        <v>#REF!</v>
      </c>
    </row>
    <row r="1166" spans="1:8" x14ac:dyDescent="0.2">
      <c r="A1166" s="25" t="e">
        <f>'Set Casos Prueba'!#REF!</f>
        <v>#REF!</v>
      </c>
      <c r="B1166" s="25" t="e">
        <f>'Set Casos Prueba'!#REF!</f>
        <v>#REF!</v>
      </c>
      <c r="C1166" s="25" t="e">
        <f>'Set Casos Prueba'!#REF!</f>
        <v>#REF!</v>
      </c>
      <c r="D1166" s="25" t="s">
        <v>100</v>
      </c>
      <c r="E1166" s="28"/>
      <c r="F1166" s="25" t="e">
        <f>'Set Casos Prueba'!#REF!</f>
        <v>#REF!</v>
      </c>
      <c r="G1166" s="25" t="e">
        <f>'Set Casos Prueba'!#REF!</f>
        <v>#REF!</v>
      </c>
      <c r="H1166" s="25" t="e">
        <f>'Set Casos Prueba'!#REF!</f>
        <v>#REF!</v>
      </c>
    </row>
    <row r="1167" spans="1:8" x14ac:dyDescent="0.2">
      <c r="A1167" s="25" t="e">
        <f>'Set Casos Prueba'!#REF!</f>
        <v>#REF!</v>
      </c>
      <c r="B1167" s="25" t="e">
        <f>'Set Casos Prueba'!#REF!</f>
        <v>#REF!</v>
      </c>
      <c r="C1167" s="25" t="e">
        <f>'Set Casos Prueba'!#REF!</f>
        <v>#REF!</v>
      </c>
      <c r="D1167" s="25" t="s">
        <v>100</v>
      </c>
      <c r="E1167" s="28"/>
      <c r="F1167" s="25" t="e">
        <f>'Set Casos Prueba'!#REF!</f>
        <v>#REF!</v>
      </c>
      <c r="G1167" s="25" t="e">
        <f>'Set Casos Prueba'!#REF!</f>
        <v>#REF!</v>
      </c>
      <c r="H1167" s="25" t="e">
        <f>'Set Casos Prueba'!#REF!</f>
        <v>#REF!</v>
      </c>
    </row>
    <row r="1168" spans="1:8" x14ac:dyDescent="0.2">
      <c r="A1168" s="25" t="e">
        <f>'Set Casos Prueba'!#REF!</f>
        <v>#REF!</v>
      </c>
      <c r="B1168" s="25" t="e">
        <f>'Set Casos Prueba'!#REF!</f>
        <v>#REF!</v>
      </c>
      <c r="C1168" s="25" t="e">
        <f>'Set Casos Prueba'!#REF!</f>
        <v>#REF!</v>
      </c>
      <c r="D1168" s="25" t="s">
        <v>100</v>
      </c>
      <c r="E1168" s="28"/>
      <c r="F1168" s="25" t="e">
        <f>'Set Casos Prueba'!#REF!</f>
        <v>#REF!</v>
      </c>
      <c r="G1168" s="25" t="e">
        <f>'Set Casos Prueba'!#REF!</f>
        <v>#REF!</v>
      </c>
      <c r="H1168" s="25" t="e">
        <f>'Set Casos Prueba'!#REF!</f>
        <v>#REF!</v>
      </c>
    </row>
    <row r="1169" spans="1:8" x14ac:dyDescent="0.2">
      <c r="A1169" s="25" t="e">
        <f>'Set Casos Prueba'!#REF!</f>
        <v>#REF!</v>
      </c>
      <c r="B1169" s="25" t="e">
        <f>'Set Casos Prueba'!#REF!</f>
        <v>#REF!</v>
      </c>
      <c r="C1169" s="25" t="e">
        <f>'Set Casos Prueba'!#REF!</f>
        <v>#REF!</v>
      </c>
      <c r="D1169" s="25" t="s">
        <v>100</v>
      </c>
      <c r="E1169" s="28"/>
      <c r="F1169" s="25" t="e">
        <f>'Set Casos Prueba'!#REF!</f>
        <v>#REF!</v>
      </c>
      <c r="G1169" s="25" t="e">
        <f>'Set Casos Prueba'!#REF!</f>
        <v>#REF!</v>
      </c>
      <c r="H1169" s="25" t="e">
        <f>'Set Casos Prueba'!#REF!</f>
        <v>#REF!</v>
      </c>
    </row>
    <row r="1170" spans="1:8" x14ac:dyDescent="0.2">
      <c r="A1170" s="25" t="e">
        <f>'Set Casos Prueba'!#REF!</f>
        <v>#REF!</v>
      </c>
      <c r="B1170" s="25" t="e">
        <f>'Set Casos Prueba'!#REF!</f>
        <v>#REF!</v>
      </c>
      <c r="C1170" s="25" t="e">
        <f>'Set Casos Prueba'!#REF!</f>
        <v>#REF!</v>
      </c>
      <c r="D1170" s="25" t="s">
        <v>100</v>
      </c>
      <c r="E1170" s="28"/>
      <c r="F1170" s="25" t="e">
        <f>'Set Casos Prueba'!#REF!</f>
        <v>#REF!</v>
      </c>
      <c r="G1170" s="25" t="e">
        <f>'Set Casos Prueba'!#REF!</f>
        <v>#REF!</v>
      </c>
      <c r="H1170" s="25" t="e">
        <f>'Set Casos Prueba'!#REF!</f>
        <v>#REF!</v>
      </c>
    </row>
    <row r="1171" spans="1:8" x14ac:dyDescent="0.2">
      <c r="A1171" s="25" t="e">
        <f>'Set Casos Prueba'!#REF!</f>
        <v>#REF!</v>
      </c>
      <c r="B1171" s="25" t="e">
        <f>'Set Casos Prueba'!#REF!</f>
        <v>#REF!</v>
      </c>
      <c r="C1171" s="25" t="e">
        <f>'Set Casos Prueba'!#REF!</f>
        <v>#REF!</v>
      </c>
      <c r="D1171" s="25" t="s">
        <v>100</v>
      </c>
      <c r="E1171" s="28"/>
      <c r="F1171" s="25" t="e">
        <f>'Set Casos Prueba'!#REF!</f>
        <v>#REF!</v>
      </c>
      <c r="G1171" s="25" t="e">
        <f>'Set Casos Prueba'!#REF!</f>
        <v>#REF!</v>
      </c>
      <c r="H1171" s="25" t="e">
        <f>'Set Casos Prueba'!#REF!</f>
        <v>#REF!</v>
      </c>
    </row>
    <row r="1172" spans="1:8" x14ac:dyDescent="0.2">
      <c r="A1172" s="25" t="e">
        <f>'Set Casos Prueba'!#REF!</f>
        <v>#REF!</v>
      </c>
      <c r="B1172" s="25" t="e">
        <f>'Set Casos Prueba'!#REF!</f>
        <v>#REF!</v>
      </c>
      <c r="C1172" s="25" t="e">
        <f>'Set Casos Prueba'!#REF!</f>
        <v>#REF!</v>
      </c>
      <c r="D1172" s="25" t="s">
        <v>100</v>
      </c>
      <c r="E1172" s="28"/>
      <c r="F1172" s="25" t="e">
        <f>'Set Casos Prueba'!#REF!</f>
        <v>#REF!</v>
      </c>
      <c r="G1172" s="25" t="e">
        <f>'Set Casos Prueba'!#REF!</f>
        <v>#REF!</v>
      </c>
      <c r="H1172" s="25" t="e">
        <f>'Set Casos Prueba'!#REF!</f>
        <v>#REF!</v>
      </c>
    </row>
    <row r="1173" spans="1:8" x14ac:dyDescent="0.2">
      <c r="A1173" s="25" t="e">
        <f>'Set Casos Prueba'!#REF!</f>
        <v>#REF!</v>
      </c>
      <c r="B1173" s="25" t="e">
        <f>'Set Casos Prueba'!#REF!</f>
        <v>#REF!</v>
      </c>
      <c r="C1173" s="25" t="e">
        <f>'Set Casos Prueba'!#REF!</f>
        <v>#REF!</v>
      </c>
      <c r="D1173" s="25" t="s">
        <v>100</v>
      </c>
      <c r="E1173" s="28"/>
      <c r="F1173" s="25" t="e">
        <f>'Set Casos Prueba'!#REF!</f>
        <v>#REF!</v>
      </c>
      <c r="G1173" s="25" t="e">
        <f>'Set Casos Prueba'!#REF!</f>
        <v>#REF!</v>
      </c>
      <c r="H1173" s="25" t="e">
        <f>'Set Casos Prueba'!#REF!</f>
        <v>#REF!</v>
      </c>
    </row>
    <row r="1174" spans="1:8" x14ac:dyDescent="0.2">
      <c r="A1174" s="25" t="e">
        <f>'Set Casos Prueba'!#REF!</f>
        <v>#REF!</v>
      </c>
      <c r="B1174" s="25" t="e">
        <f>'Set Casos Prueba'!#REF!</f>
        <v>#REF!</v>
      </c>
      <c r="C1174" s="25" t="e">
        <f>'Set Casos Prueba'!#REF!</f>
        <v>#REF!</v>
      </c>
      <c r="D1174" s="25" t="s">
        <v>100</v>
      </c>
      <c r="E1174" s="28"/>
      <c r="F1174" s="25" t="e">
        <f>'Set Casos Prueba'!#REF!</f>
        <v>#REF!</v>
      </c>
      <c r="G1174" s="25" t="e">
        <f>'Set Casos Prueba'!#REF!</f>
        <v>#REF!</v>
      </c>
      <c r="H1174" s="25" t="e">
        <f>'Set Casos Prueba'!#REF!</f>
        <v>#REF!</v>
      </c>
    </row>
    <row r="1175" spans="1:8" x14ac:dyDescent="0.2">
      <c r="A1175" s="25" t="e">
        <f>'Set Casos Prueba'!#REF!</f>
        <v>#REF!</v>
      </c>
      <c r="B1175" s="25" t="e">
        <f>'Set Casos Prueba'!#REF!</f>
        <v>#REF!</v>
      </c>
      <c r="C1175" s="25" t="e">
        <f>'Set Casos Prueba'!#REF!</f>
        <v>#REF!</v>
      </c>
      <c r="D1175" s="25" t="s">
        <v>100</v>
      </c>
      <c r="E1175" s="28"/>
      <c r="F1175" s="25" t="e">
        <f>'Set Casos Prueba'!#REF!</f>
        <v>#REF!</v>
      </c>
      <c r="G1175" s="25" t="e">
        <f>'Set Casos Prueba'!#REF!</f>
        <v>#REF!</v>
      </c>
      <c r="H1175" s="25" t="e">
        <f>'Set Casos Prueba'!#REF!</f>
        <v>#REF!</v>
      </c>
    </row>
    <row r="1176" spans="1:8" x14ac:dyDescent="0.2">
      <c r="A1176" s="25" t="e">
        <f>'Set Casos Prueba'!#REF!</f>
        <v>#REF!</v>
      </c>
      <c r="B1176" s="25" t="e">
        <f>'Set Casos Prueba'!#REF!</f>
        <v>#REF!</v>
      </c>
      <c r="C1176" s="25" t="e">
        <f>'Set Casos Prueba'!#REF!</f>
        <v>#REF!</v>
      </c>
      <c r="D1176" s="25" t="s">
        <v>100</v>
      </c>
      <c r="E1176" s="28"/>
      <c r="F1176" s="25" t="e">
        <f>'Set Casos Prueba'!#REF!</f>
        <v>#REF!</v>
      </c>
      <c r="G1176" s="25" t="e">
        <f>'Set Casos Prueba'!#REF!</f>
        <v>#REF!</v>
      </c>
      <c r="H1176" s="25" t="e">
        <f>'Set Casos Prueba'!#REF!</f>
        <v>#REF!</v>
      </c>
    </row>
    <row r="1177" spans="1:8" x14ac:dyDescent="0.2">
      <c r="A1177" s="25" t="e">
        <f>'Set Casos Prueba'!#REF!</f>
        <v>#REF!</v>
      </c>
      <c r="B1177" s="25" t="e">
        <f>'Set Casos Prueba'!#REF!</f>
        <v>#REF!</v>
      </c>
      <c r="C1177" s="25" t="e">
        <f>'Set Casos Prueba'!#REF!</f>
        <v>#REF!</v>
      </c>
      <c r="D1177" s="25" t="s">
        <v>100</v>
      </c>
      <c r="E1177" s="28"/>
      <c r="F1177" s="25" t="e">
        <f>'Set Casos Prueba'!#REF!</f>
        <v>#REF!</v>
      </c>
      <c r="G1177" s="25" t="e">
        <f>'Set Casos Prueba'!#REF!</f>
        <v>#REF!</v>
      </c>
      <c r="H1177" s="25" t="e">
        <f>'Set Casos Prueba'!#REF!</f>
        <v>#REF!</v>
      </c>
    </row>
    <row r="1178" spans="1:8" x14ac:dyDescent="0.2">
      <c r="A1178" s="25" t="e">
        <f>'Set Casos Prueba'!#REF!</f>
        <v>#REF!</v>
      </c>
      <c r="B1178" s="25" t="e">
        <f>'Set Casos Prueba'!#REF!</f>
        <v>#REF!</v>
      </c>
      <c r="C1178" s="25" t="e">
        <f>'Set Casos Prueba'!#REF!</f>
        <v>#REF!</v>
      </c>
      <c r="D1178" s="25" t="s">
        <v>100</v>
      </c>
      <c r="E1178" s="28"/>
      <c r="F1178" s="25" t="e">
        <f>'Set Casos Prueba'!#REF!</f>
        <v>#REF!</v>
      </c>
      <c r="G1178" s="25" t="e">
        <f>'Set Casos Prueba'!#REF!</f>
        <v>#REF!</v>
      </c>
      <c r="H1178" s="25" t="e">
        <f>'Set Casos Prueba'!#REF!</f>
        <v>#REF!</v>
      </c>
    </row>
    <row r="1179" spans="1:8" x14ac:dyDescent="0.2">
      <c r="A1179" s="25" t="e">
        <f>'Set Casos Prueba'!#REF!</f>
        <v>#REF!</v>
      </c>
      <c r="B1179" s="25" t="e">
        <f>'Set Casos Prueba'!#REF!</f>
        <v>#REF!</v>
      </c>
      <c r="C1179" s="25" t="e">
        <f>'Set Casos Prueba'!#REF!</f>
        <v>#REF!</v>
      </c>
      <c r="D1179" s="25" t="s">
        <v>100</v>
      </c>
      <c r="E1179" s="28"/>
      <c r="F1179" s="25" t="e">
        <f>'Set Casos Prueba'!#REF!</f>
        <v>#REF!</v>
      </c>
      <c r="G1179" s="25" t="e">
        <f>'Set Casos Prueba'!#REF!</f>
        <v>#REF!</v>
      </c>
      <c r="H1179" s="25" t="e">
        <f>'Set Casos Prueba'!#REF!</f>
        <v>#REF!</v>
      </c>
    </row>
    <row r="1180" spans="1:8" x14ac:dyDescent="0.2">
      <c r="A1180" s="25" t="e">
        <f>'Set Casos Prueba'!#REF!</f>
        <v>#REF!</v>
      </c>
      <c r="B1180" s="25" t="e">
        <f>'Set Casos Prueba'!#REF!</f>
        <v>#REF!</v>
      </c>
      <c r="C1180" s="25" t="e">
        <f>'Set Casos Prueba'!#REF!</f>
        <v>#REF!</v>
      </c>
      <c r="D1180" s="25" t="s">
        <v>100</v>
      </c>
      <c r="E1180" s="28"/>
      <c r="F1180" s="25" t="e">
        <f>'Set Casos Prueba'!#REF!</f>
        <v>#REF!</v>
      </c>
      <c r="G1180" s="25" t="e">
        <f>'Set Casos Prueba'!#REF!</f>
        <v>#REF!</v>
      </c>
      <c r="H1180" s="25" t="e">
        <f>'Set Casos Prueba'!#REF!</f>
        <v>#REF!</v>
      </c>
    </row>
    <row r="1181" spans="1:8" x14ac:dyDescent="0.2">
      <c r="A1181" s="25" t="e">
        <f>'Set Casos Prueba'!#REF!</f>
        <v>#REF!</v>
      </c>
      <c r="B1181" s="25" t="e">
        <f>'Set Casos Prueba'!#REF!</f>
        <v>#REF!</v>
      </c>
      <c r="C1181" s="25" t="e">
        <f>'Set Casos Prueba'!#REF!</f>
        <v>#REF!</v>
      </c>
      <c r="D1181" s="25" t="s">
        <v>100</v>
      </c>
      <c r="E1181" s="28"/>
      <c r="F1181" s="25" t="e">
        <f>'Set Casos Prueba'!#REF!</f>
        <v>#REF!</v>
      </c>
      <c r="G1181" s="25" t="e">
        <f>'Set Casos Prueba'!#REF!</f>
        <v>#REF!</v>
      </c>
      <c r="H1181" s="25" t="e">
        <f>'Set Casos Prueba'!#REF!</f>
        <v>#REF!</v>
      </c>
    </row>
    <row r="1182" spans="1:8" x14ac:dyDescent="0.2">
      <c r="A1182" s="25" t="e">
        <f>'Set Casos Prueba'!#REF!</f>
        <v>#REF!</v>
      </c>
      <c r="B1182" s="25" t="e">
        <f>'Set Casos Prueba'!#REF!</f>
        <v>#REF!</v>
      </c>
      <c r="C1182" s="25" t="e">
        <f>'Set Casos Prueba'!#REF!</f>
        <v>#REF!</v>
      </c>
      <c r="D1182" s="25" t="s">
        <v>100</v>
      </c>
      <c r="E1182" s="28"/>
      <c r="F1182" s="25" t="e">
        <f>'Set Casos Prueba'!#REF!</f>
        <v>#REF!</v>
      </c>
      <c r="G1182" s="25" t="e">
        <f>'Set Casos Prueba'!#REF!</f>
        <v>#REF!</v>
      </c>
      <c r="H1182" s="25" t="e">
        <f>'Set Casos Prueba'!#REF!</f>
        <v>#REF!</v>
      </c>
    </row>
    <row r="1183" spans="1:8" x14ac:dyDescent="0.2">
      <c r="A1183" s="25" t="e">
        <f>'Set Casos Prueba'!#REF!</f>
        <v>#REF!</v>
      </c>
      <c r="B1183" s="25" t="e">
        <f>'Set Casos Prueba'!#REF!</f>
        <v>#REF!</v>
      </c>
      <c r="C1183" s="25" t="e">
        <f>'Set Casos Prueba'!#REF!</f>
        <v>#REF!</v>
      </c>
      <c r="D1183" s="25" t="s">
        <v>100</v>
      </c>
      <c r="E1183" s="28"/>
      <c r="F1183" s="25" t="e">
        <f>'Set Casos Prueba'!#REF!</f>
        <v>#REF!</v>
      </c>
      <c r="G1183" s="25" t="e">
        <f>'Set Casos Prueba'!#REF!</f>
        <v>#REF!</v>
      </c>
      <c r="H1183" s="25" t="e">
        <f>'Set Casos Prueba'!#REF!</f>
        <v>#REF!</v>
      </c>
    </row>
    <row r="1184" spans="1:8" x14ac:dyDescent="0.2">
      <c r="A1184" s="25" t="e">
        <f>'Set Casos Prueba'!#REF!</f>
        <v>#REF!</v>
      </c>
      <c r="B1184" s="25" t="e">
        <f>'Set Casos Prueba'!#REF!</f>
        <v>#REF!</v>
      </c>
      <c r="C1184" s="25" t="e">
        <f>'Set Casos Prueba'!#REF!</f>
        <v>#REF!</v>
      </c>
      <c r="D1184" s="25" t="s">
        <v>100</v>
      </c>
      <c r="E1184" s="28"/>
      <c r="F1184" s="25" t="e">
        <f>'Set Casos Prueba'!#REF!</f>
        <v>#REF!</v>
      </c>
      <c r="G1184" s="25" t="e">
        <f>'Set Casos Prueba'!#REF!</f>
        <v>#REF!</v>
      </c>
      <c r="H1184" s="25" t="e">
        <f>'Set Casos Prueba'!#REF!</f>
        <v>#REF!</v>
      </c>
    </row>
    <row r="1185" spans="1:8" x14ac:dyDescent="0.2">
      <c r="A1185" s="25" t="e">
        <f>'Set Casos Prueba'!#REF!</f>
        <v>#REF!</v>
      </c>
      <c r="B1185" s="25" t="e">
        <f>'Set Casos Prueba'!#REF!</f>
        <v>#REF!</v>
      </c>
      <c r="C1185" s="25" t="e">
        <f>'Set Casos Prueba'!#REF!</f>
        <v>#REF!</v>
      </c>
      <c r="D1185" s="25" t="s">
        <v>100</v>
      </c>
      <c r="E1185" s="28"/>
      <c r="F1185" s="25" t="e">
        <f>'Set Casos Prueba'!#REF!</f>
        <v>#REF!</v>
      </c>
      <c r="G1185" s="25" t="e">
        <f>'Set Casos Prueba'!#REF!</f>
        <v>#REF!</v>
      </c>
      <c r="H1185" s="25" t="e">
        <f>'Set Casos Prueba'!#REF!</f>
        <v>#REF!</v>
      </c>
    </row>
    <row r="1186" spans="1:8" x14ac:dyDescent="0.2">
      <c r="A1186" s="25" t="e">
        <f>'Set Casos Prueba'!#REF!</f>
        <v>#REF!</v>
      </c>
      <c r="B1186" s="25" t="e">
        <f>'Set Casos Prueba'!#REF!</f>
        <v>#REF!</v>
      </c>
      <c r="C1186" s="25" t="e">
        <f>'Set Casos Prueba'!#REF!</f>
        <v>#REF!</v>
      </c>
      <c r="D1186" s="25" t="s">
        <v>100</v>
      </c>
      <c r="E1186" s="28"/>
      <c r="F1186" s="25" t="e">
        <f>'Set Casos Prueba'!#REF!</f>
        <v>#REF!</v>
      </c>
      <c r="G1186" s="25" t="e">
        <f>'Set Casos Prueba'!#REF!</f>
        <v>#REF!</v>
      </c>
      <c r="H1186" s="25" t="e">
        <f>'Set Casos Prueba'!#REF!</f>
        <v>#REF!</v>
      </c>
    </row>
    <row r="1187" spans="1:8" x14ac:dyDescent="0.2">
      <c r="A1187" s="25" t="e">
        <f>'Set Casos Prueba'!#REF!</f>
        <v>#REF!</v>
      </c>
      <c r="B1187" s="25" t="e">
        <f>'Set Casos Prueba'!#REF!</f>
        <v>#REF!</v>
      </c>
      <c r="C1187" s="25" t="e">
        <f>'Set Casos Prueba'!#REF!</f>
        <v>#REF!</v>
      </c>
      <c r="D1187" s="25" t="s">
        <v>100</v>
      </c>
      <c r="E1187" s="28"/>
      <c r="F1187" s="25" t="e">
        <f>'Set Casos Prueba'!#REF!</f>
        <v>#REF!</v>
      </c>
      <c r="G1187" s="25" t="e">
        <f>'Set Casos Prueba'!#REF!</f>
        <v>#REF!</v>
      </c>
      <c r="H1187" s="25" t="e">
        <f>'Set Casos Prueba'!#REF!</f>
        <v>#REF!</v>
      </c>
    </row>
    <row r="1188" spans="1:8" x14ac:dyDescent="0.2">
      <c r="A1188" s="25" t="e">
        <f>'Set Casos Prueba'!#REF!</f>
        <v>#REF!</v>
      </c>
      <c r="B1188" s="25" t="e">
        <f>'Set Casos Prueba'!#REF!</f>
        <v>#REF!</v>
      </c>
      <c r="C1188" s="25" t="e">
        <f>'Set Casos Prueba'!#REF!</f>
        <v>#REF!</v>
      </c>
      <c r="D1188" s="25" t="s">
        <v>100</v>
      </c>
      <c r="E1188" s="28"/>
      <c r="F1188" s="25" t="e">
        <f>'Set Casos Prueba'!#REF!</f>
        <v>#REF!</v>
      </c>
      <c r="G1188" s="25" t="e">
        <f>'Set Casos Prueba'!#REF!</f>
        <v>#REF!</v>
      </c>
      <c r="H1188" s="25" t="e">
        <f>'Set Casos Prueba'!#REF!</f>
        <v>#REF!</v>
      </c>
    </row>
    <row r="1189" spans="1:8" x14ac:dyDescent="0.2">
      <c r="A1189" s="25" t="e">
        <f>'Set Casos Prueba'!#REF!</f>
        <v>#REF!</v>
      </c>
      <c r="B1189" s="25" t="e">
        <f>'Set Casos Prueba'!#REF!</f>
        <v>#REF!</v>
      </c>
      <c r="C1189" s="25" t="e">
        <f>'Set Casos Prueba'!#REF!</f>
        <v>#REF!</v>
      </c>
      <c r="D1189" s="25" t="s">
        <v>100</v>
      </c>
      <c r="E1189" s="28"/>
      <c r="F1189" s="25" t="e">
        <f>'Set Casos Prueba'!#REF!</f>
        <v>#REF!</v>
      </c>
      <c r="G1189" s="25" t="e">
        <f>'Set Casos Prueba'!#REF!</f>
        <v>#REF!</v>
      </c>
      <c r="H1189" s="25" t="e">
        <f>'Set Casos Prueba'!#REF!</f>
        <v>#REF!</v>
      </c>
    </row>
    <row r="1190" spans="1:8" x14ac:dyDescent="0.2">
      <c r="A1190" s="25" t="e">
        <f>'Set Casos Prueba'!#REF!</f>
        <v>#REF!</v>
      </c>
      <c r="B1190" s="25" t="e">
        <f>'Set Casos Prueba'!#REF!</f>
        <v>#REF!</v>
      </c>
      <c r="C1190" s="25" t="e">
        <f>'Set Casos Prueba'!#REF!</f>
        <v>#REF!</v>
      </c>
      <c r="D1190" s="25" t="s">
        <v>100</v>
      </c>
      <c r="E1190" s="28"/>
      <c r="F1190" s="25" t="e">
        <f>'Set Casos Prueba'!#REF!</f>
        <v>#REF!</v>
      </c>
      <c r="G1190" s="25" t="e">
        <f>'Set Casos Prueba'!#REF!</f>
        <v>#REF!</v>
      </c>
      <c r="H1190" s="25" t="e">
        <f>'Set Casos Prueba'!#REF!</f>
        <v>#REF!</v>
      </c>
    </row>
    <row r="1191" spans="1:8" x14ac:dyDescent="0.2">
      <c r="A1191" s="25" t="e">
        <f>'Set Casos Prueba'!#REF!</f>
        <v>#REF!</v>
      </c>
      <c r="B1191" s="25" t="e">
        <f>'Set Casos Prueba'!#REF!</f>
        <v>#REF!</v>
      </c>
      <c r="C1191" s="25" t="e">
        <f>'Set Casos Prueba'!#REF!</f>
        <v>#REF!</v>
      </c>
      <c r="D1191" s="25" t="s">
        <v>100</v>
      </c>
      <c r="E1191" s="28"/>
      <c r="F1191" s="25" t="e">
        <f>'Set Casos Prueba'!#REF!</f>
        <v>#REF!</v>
      </c>
      <c r="G1191" s="25" t="e">
        <f>'Set Casos Prueba'!#REF!</f>
        <v>#REF!</v>
      </c>
      <c r="H1191" s="25" t="e">
        <f>'Set Casos Prueba'!#REF!</f>
        <v>#REF!</v>
      </c>
    </row>
    <row r="1192" spans="1:8" x14ac:dyDescent="0.2">
      <c r="A1192" s="25" t="e">
        <f>'Set Casos Prueba'!#REF!</f>
        <v>#REF!</v>
      </c>
      <c r="B1192" s="25" t="e">
        <f>'Set Casos Prueba'!#REF!</f>
        <v>#REF!</v>
      </c>
      <c r="C1192" s="25" t="e">
        <f>'Set Casos Prueba'!#REF!</f>
        <v>#REF!</v>
      </c>
      <c r="D1192" s="25" t="s">
        <v>100</v>
      </c>
      <c r="E1192" s="28"/>
      <c r="F1192" s="25" t="e">
        <f>'Set Casos Prueba'!#REF!</f>
        <v>#REF!</v>
      </c>
      <c r="G1192" s="25" t="e">
        <f>'Set Casos Prueba'!#REF!</f>
        <v>#REF!</v>
      </c>
      <c r="H1192" s="25" t="e">
        <f>'Set Casos Prueba'!#REF!</f>
        <v>#REF!</v>
      </c>
    </row>
    <row r="1193" spans="1:8" x14ac:dyDescent="0.2">
      <c r="A1193" s="25" t="e">
        <f>'Set Casos Prueba'!#REF!</f>
        <v>#REF!</v>
      </c>
      <c r="B1193" s="25" t="e">
        <f>'Set Casos Prueba'!#REF!</f>
        <v>#REF!</v>
      </c>
      <c r="C1193" s="25" t="e">
        <f>'Set Casos Prueba'!#REF!</f>
        <v>#REF!</v>
      </c>
      <c r="D1193" s="25" t="s">
        <v>100</v>
      </c>
      <c r="E1193" s="28"/>
      <c r="F1193" s="25" t="e">
        <f>'Set Casos Prueba'!#REF!</f>
        <v>#REF!</v>
      </c>
      <c r="G1193" s="25" t="e">
        <f>'Set Casos Prueba'!#REF!</f>
        <v>#REF!</v>
      </c>
      <c r="H1193" s="25" t="e">
        <f>'Set Casos Prueba'!#REF!</f>
        <v>#REF!</v>
      </c>
    </row>
    <row r="1194" spans="1:8" x14ac:dyDescent="0.2">
      <c r="A1194" s="25" t="e">
        <f>'Set Casos Prueba'!#REF!</f>
        <v>#REF!</v>
      </c>
      <c r="B1194" s="25" t="e">
        <f>'Set Casos Prueba'!#REF!</f>
        <v>#REF!</v>
      </c>
      <c r="C1194" s="25" t="e">
        <f>'Set Casos Prueba'!#REF!</f>
        <v>#REF!</v>
      </c>
      <c r="D1194" s="25" t="s">
        <v>100</v>
      </c>
      <c r="E1194" s="28"/>
      <c r="F1194" s="25" t="e">
        <f>'Set Casos Prueba'!#REF!</f>
        <v>#REF!</v>
      </c>
      <c r="G1194" s="25" t="e">
        <f>'Set Casos Prueba'!#REF!</f>
        <v>#REF!</v>
      </c>
      <c r="H1194" s="25" t="e">
        <f>'Set Casos Prueba'!#REF!</f>
        <v>#REF!</v>
      </c>
    </row>
    <row r="1195" spans="1:8" x14ac:dyDescent="0.2">
      <c r="A1195" s="25" t="e">
        <f>'Set Casos Prueba'!#REF!</f>
        <v>#REF!</v>
      </c>
      <c r="B1195" s="25" t="e">
        <f>'Set Casos Prueba'!#REF!</f>
        <v>#REF!</v>
      </c>
      <c r="C1195" s="25" t="e">
        <f>'Set Casos Prueba'!#REF!</f>
        <v>#REF!</v>
      </c>
      <c r="D1195" s="25" t="s">
        <v>100</v>
      </c>
      <c r="E1195" s="28"/>
      <c r="F1195" s="25" t="e">
        <f>'Set Casos Prueba'!#REF!</f>
        <v>#REF!</v>
      </c>
      <c r="G1195" s="25" t="e">
        <f>'Set Casos Prueba'!#REF!</f>
        <v>#REF!</v>
      </c>
      <c r="H1195" s="25" t="e">
        <f>'Set Casos Prueba'!#REF!</f>
        <v>#REF!</v>
      </c>
    </row>
    <row r="1196" spans="1:8" x14ac:dyDescent="0.2">
      <c r="A1196" s="25" t="e">
        <f>'Set Casos Prueba'!#REF!</f>
        <v>#REF!</v>
      </c>
      <c r="B1196" s="25" t="e">
        <f>'Set Casos Prueba'!#REF!</f>
        <v>#REF!</v>
      </c>
      <c r="C1196" s="25" t="e">
        <f>'Set Casos Prueba'!#REF!</f>
        <v>#REF!</v>
      </c>
      <c r="D1196" s="25" t="s">
        <v>100</v>
      </c>
      <c r="E1196" s="28"/>
      <c r="F1196" s="25" t="e">
        <f>'Set Casos Prueba'!#REF!</f>
        <v>#REF!</v>
      </c>
      <c r="G1196" s="25" t="e">
        <f>'Set Casos Prueba'!#REF!</f>
        <v>#REF!</v>
      </c>
      <c r="H1196" s="25" t="e">
        <f>'Set Casos Prueba'!#REF!</f>
        <v>#REF!</v>
      </c>
    </row>
    <row r="1197" spans="1:8" x14ac:dyDescent="0.2">
      <c r="A1197" s="25" t="e">
        <f>'Set Casos Prueba'!#REF!</f>
        <v>#REF!</v>
      </c>
      <c r="B1197" s="25" t="e">
        <f>'Set Casos Prueba'!#REF!</f>
        <v>#REF!</v>
      </c>
      <c r="C1197" s="25" t="e">
        <f>'Set Casos Prueba'!#REF!</f>
        <v>#REF!</v>
      </c>
      <c r="D1197" s="25" t="s">
        <v>100</v>
      </c>
      <c r="E1197" s="28"/>
      <c r="F1197" s="25" t="e">
        <f>'Set Casos Prueba'!#REF!</f>
        <v>#REF!</v>
      </c>
      <c r="G1197" s="25" t="e">
        <f>'Set Casos Prueba'!#REF!</f>
        <v>#REF!</v>
      </c>
      <c r="H1197" s="25" t="e">
        <f>'Set Casos Prueba'!#REF!</f>
        <v>#REF!</v>
      </c>
    </row>
    <row r="1198" spans="1:8" x14ac:dyDescent="0.2">
      <c r="A1198" s="25" t="e">
        <f>'Set Casos Prueba'!#REF!</f>
        <v>#REF!</v>
      </c>
      <c r="B1198" s="25" t="e">
        <f>'Set Casos Prueba'!#REF!</f>
        <v>#REF!</v>
      </c>
      <c r="C1198" s="25" t="e">
        <f>'Set Casos Prueba'!#REF!</f>
        <v>#REF!</v>
      </c>
      <c r="D1198" s="25" t="s">
        <v>100</v>
      </c>
      <c r="E1198" s="28"/>
      <c r="F1198" s="25" t="e">
        <f>'Set Casos Prueba'!#REF!</f>
        <v>#REF!</v>
      </c>
      <c r="G1198" s="25" t="e">
        <f>'Set Casos Prueba'!#REF!</f>
        <v>#REF!</v>
      </c>
      <c r="H1198" s="25" t="e">
        <f>'Set Casos Prueba'!#REF!</f>
        <v>#REF!</v>
      </c>
    </row>
    <row r="1199" spans="1:8" x14ac:dyDescent="0.2">
      <c r="A1199" s="25" t="e">
        <f>'Set Casos Prueba'!#REF!</f>
        <v>#REF!</v>
      </c>
      <c r="B1199" s="25" t="e">
        <f>'Set Casos Prueba'!#REF!</f>
        <v>#REF!</v>
      </c>
      <c r="C1199" s="25" t="e">
        <f>'Set Casos Prueba'!#REF!</f>
        <v>#REF!</v>
      </c>
      <c r="D1199" s="25" t="s">
        <v>100</v>
      </c>
      <c r="E1199" s="28"/>
      <c r="F1199" s="25" t="e">
        <f>'Set Casos Prueba'!#REF!</f>
        <v>#REF!</v>
      </c>
      <c r="G1199" s="25" t="e">
        <f>'Set Casos Prueba'!#REF!</f>
        <v>#REF!</v>
      </c>
      <c r="H1199" s="25" t="e">
        <f>'Set Casos Prueba'!#REF!</f>
        <v>#REF!</v>
      </c>
    </row>
    <row r="1200" spans="1:8" x14ac:dyDescent="0.2">
      <c r="A1200" s="25" t="e">
        <f>'Set Casos Prueba'!#REF!</f>
        <v>#REF!</v>
      </c>
      <c r="B1200" s="25" t="e">
        <f>'Set Casos Prueba'!#REF!</f>
        <v>#REF!</v>
      </c>
      <c r="C1200" s="25" t="e">
        <f>'Set Casos Prueba'!#REF!</f>
        <v>#REF!</v>
      </c>
      <c r="D1200" s="25" t="s">
        <v>100</v>
      </c>
      <c r="E1200" s="28"/>
      <c r="F1200" s="25" t="e">
        <f>'Set Casos Prueba'!#REF!</f>
        <v>#REF!</v>
      </c>
      <c r="G1200" s="25" t="e">
        <f>'Set Casos Prueba'!#REF!</f>
        <v>#REF!</v>
      </c>
      <c r="H1200" s="25" t="e">
        <f>'Set Casos Prueba'!#REF!</f>
        <v>#REF!</v>
      </c>
    </row>
    <row r="1201" spans="1:8" x14ac:dyDescent="0.2">
      <c r="A1201" s="25" t="e">
        <f>'Set Casos Prueba'!#REF!</f>
        <v>#REF!</v>
      </c>
      <c r="B1201" s="25" t="e">
        <f>'Set Casos Prueba'!#REF!</f>
        <v>#REF!</v>
      </c>
      <c r="C1201" s="25" t="e">
        <f>'Set Casos Prueba'!#REF!</f>
        <v>#REF!</v>
      </c>
      <c r="D1201" s="25" t="s">
        <v>100</v>
      </c>
      <c r="E1201" s="28"/>
      <c r="F1201" s="25" t="e">
        <f>'Set Casos Prueba'!#REF!</f>
        <v>#REF!</v>
      </c>
      <c r="G1201" s="25" t="e">
        <f>'Set Casos Prueba'!#REF!</f>
        <v>#REF!</v>
      </c>
      <c r="H1201" s="25" t="e">
        <f>'Set Casos Prueba'!#REF!</f>
        <v>#REF!</v>
      </c>
    </row>
    <row r="1202" spans="1:8" x14ac:dyDescent="0.2">
      <c r="A1202" s="25" t="e">
        <f>'Set Casos Prueba'!#REF!</f>
        <v>#REF!</v>
      </c>
      <c r="B1202" s="25" t="e">
        <f>'Set Casos Prueba'!#REF!</f>
        <v>#REF!</v>
      </c>
      <c r="C1202" s="25" t="e">
        <f>'Set Casos Prueba'!#REF!</f>
        <v>#REF!</v>
      </c>
      <c r="D1202" s="25" t="s">
        <v>100</v>
      </c>
      <c r="E1202" s="28"/>
      <c r="F1202" s="25" t="e">
        <f>'Set Casos Prueba'!#REF!</f>
        <v>#REF!</v>
      </c>
      <c r="G1202" s="25" t="e">
        <f>'Set Casos Prueba'!#REF!</f>
        <v>#REF!</v>
      </c>
      <c r="H1202" s="25" t="e">
        <f>'Set Casos Prueba'!#REF!</f>
        <v>#REF!</v>
      </c>
    </row>
    <row r="1203" spans="1:8" x14ac:dyDescent="0.2">
      <c r="A1203" s="25" t="e">
        <f>'Set Casos Prueba'!#REF!</f>
        <v>#REF!</v>
      </c>
      <c r="B1203" s="25" t="e">
        <f>'Set Casos Prueba'!#REF!</f>
        <v>#REF!</v>
      </c>
      <c r="C1203" s="25" t="e">
        <f>'Set Casos Prueba'!#REF!</f>
        <v>#REF!</v>
      </c>
      <c r="D1203" s="25" t="s">
        <v>100</v>
      </c>
      <c r="E1203" s="28"/>
      <c r="F1203" s="25" t="e">
        <f>'Set Casos Prueba'!#REF!</f>
        <v>#REF!</v>
      </c>
      <c r="G1203" s="25" t="e">
        <f>'Set Casos Prueba'!#REF!</f>
        <v>#REF!</v>
      </c>
      <c r="H1203" s="25" t="e">
        <f>'Set Casos Prueba'!#REF!</f>
        <v>#REF!</v>
      </c>
    </row>
    <row r="1204" spans="1:8" x14ac:dyDescent="0.2">
      <c r="A1204" s="25" t="e">
        <f>'Set Casos Prueba'!#REF!</f>
        <v>#REF!</v>
      </c>
      <c r="B1204" s="25" t="e">
        <f>'Set Casos Prueba'!#REF!</f>
        <v>#REF!</v>
      </c>
      <c r="C1204" s="25" t="e">
        <f>'Set Casos Prueba'!#REF!</f>
        <v>#REF!</v>
      </c>
      <c r="D1204" s="25" t="s">
        <v>100</v>
      </c>
      <c r="E1204" s="28"/>
      <c r="F1204" s="25" t="e">
        <f>'Set Casos Prueba'!#REF!</f>
        <v>#REF!</v>
      </c>
      <c r="G1204" s="25" t="e">
        <f>'Set Casos Prueba'!#REF!</f>
        <v>#REF!</v>
      </c>
      <c r="H1204" s="25" t="e">
        <f>'Set Casos Prueba'!#REF!</f>
        <v>#REF!</v>
      </c>
    </row>
    <row r="1205" spans="1:8" x14ac:dyDescent="0.2">
      <c r="A1205" s="25" t="e">
        <f>'Set Casos Prueba'!#REF!</f>
        <v>#REF!</v>
      </c>
      <c r="B1205" s="25" t="e">
        <f>'Set Casos Prueba'!#REF!</f>
        <v>#REF!</v>
      </c>
      <c r="C1205" s="25" t="e">
        <f>'Set Casos Prueba'!#REF!</f>
        <v>#REF!</v>
      </c>
      <c r="D1205" s="25" t="s">
        <v>100</v>
      </c>
      <c r="E1205" s="28"/>
      <c r="F1205" s="25" t="e">
        <f>'Set Casos Prueba'!#REF!</f>
        <v>#REF!</v>
      </c>
      <c r="G1205" s="25" t="e">
        <f>'Set Casos Prueba'!#REF!</f>
        <v>#REF!</v>
      </c>
      <c r="H1205" s="25" t="e">
        <f>'Set Casos Prueba'!#REF!</f>
        <v>#REF!</v>
      </c>
    </row>
    <row r="1206" spans="1:8" x14ac:dyDescent="0.2">
      <c r="A1206" s="25" t="e">
        <f>'Set Casos Prueba'!#REF!</f>
        <v>#REF!</v>
      </c>
      <c r="B1206" s="25" t="e">
        <f>'Set Casos Prueba'!#REF!</f>
        <v>#REF!</v>
      </c>
      <c r="C1206" s="25" t="e">
        <f>'Set Casos Prueba'!#REF!</f>
        <v>#REF!</v>
      </c>
      <c r="D1206" s="25" t="s">
        <v>100</v>
      </c>
      <c r="E1206" s="28"/>
      <c r="F1206" s="25" t="e">
        <f>'Set Casos Prueba'!#REF!</f>
        <v>#REF!</v>
      </c>
      <c r="G1206" s="25" t="e">
        <f>'Set Casos Prueba'!#REF!</f>
        <v>#REF!</v>
      </c>
      <c r="H1206" s="25" t="e">
        <f>'Set Casos Prueba'!#REF!</f>
        <v>#REF!</v>
      </c>
    </row>
    <row r="1207" spans="1:8" x14ac:dyDescent="0.2">
      <c r="A1207" s="25" t="e">
        <f>'Set Casos Prueba'!#REF!</f>
        <v>#REF!</v>
      </c>
      <c r="B1207" s="25" t="e">
        <f>'Set Casos Prueba'!#REF!</f>
        <v>#REF!</v>
      </c>
      <c r="C1207" s="25" t="e">
        <f>'Set Casos Prueba'!#REF!</f>
        <v>#REF!</v>
      </c>
      <c r="D1207" s="25" t="s">
        <v>100</v>
      </c>
      <c r="E1207" s="28"/>
      <c r="F1207" s="25" t="e">
        <f>'Set Casos Prueba'!#REF!</f>
        <v>#REF!</v>
      </c>
      <c r="G1207" s="25" t="e">
        <f>'Set Casos Prueba'!#REF!</f>
        <v>#REF!</v>
      </c>
      <c r="H1207" s="25" t="e">
        <f>'Set Casos Prueba'!#REF!</f>
        <v>#REF!</v>
      </c>
    </row>
    <row r="1208" spans="1:8" x14ac:dyDescent="0.2">
      <c r="A1208" s="25" t="e">
        <f>'Set Casos Prueba'!#REF!</f>
        <v>#REF!</v>
      </c>
      <c r="B1208" s="25" t="e">
        <f>'Set Casos Prueba'!#REF!</f>
        <v>#REF!</v>
      </c>
      <c r="C1208" s="25" t="e">
        <f>'Set Casos Prueba'!#REF!</f>
        <v>#REF!</v>
      </c>
      <c r="D1208" s="25" t="s">
        <v>100</v>
      </c>
      <c r="E1208" s="28"/>
      <c r="F1208" s="25" t="e">
        <f>'Set Casos Prueba'!#REF!</f>
        <v>#REF!</v>
      </c>
      <c r="G1208" s="25" t="e">
        <f>'Set Casos Prueba'!#REF!</f>
        <v>#REF!</v>
      </c>
      <c r="H1208" s="25" t="e">
        <f>'Set Casos Prueba'!#REF!</f>
        <v>#REF!</v>
      </c>
    </row>
    <row r="1209" spans="1:8" x14ac:dyDescent="0.2">
      <c r="A1209" s="25" t="e">
        <f>'Set Casos Prueba'!#REF!</f>
        <v>#REF!</v>
      </c>
      <c r="B1209" s="25" t="e">
        <f>'Set Casos Prueba'!#REF!</f>
        <v>#REF!</v>
      </c>
      <c r="C1209" s="25" t="e">
        <f>'Set Casos Prueba'!#REF!</f>
        <v>#REF!</v>
      </c>
      <c r="D1209" s="25" t="s">
        <v>100</v>
      </c>
      <c r="E1209" s="28"/>
      <c r="F1209" s="25" t="e">
        <f>'Set Casos Prueba'!#REF!</f>
        <v>#REF!</v>
      </c>
      <c r="G1209" s="25" t="e">
        <f>'Set Casos Prueba'!#REF!</f>
        <v>#REF!</v>
      </c>
      <c r="H1209" s="25" t="e">
        <f>'Set Casos Prueba'!#REF!</f>
        <v>#REF!</v>
      </c>
    </row>
    <row r="1210" spans="1:8" x14ac:dyDescent="0.2">
      <c r="A1210" s="25" t="e">
        <f>'Set Casos Prueba'!#REF!</f>
        <v>#REF!</v>
      </c>
      <c r="B1210" s="25" t="e">
        <f>'Set Casos Prueba'!#REF!</f>
        <v>#REF!</v>
      </c>
      <c r="C1210" s="25" t="e">
        <f>'Set Casos Prueba'!#REF!</f>
        <v>#REF!</v>
      </c>
      <c r="D1210" s="25" t="s">
        <v>100</v>
      </c>
      <c r="E1210" s="28"/>
      <c r="F1210" s="25" t="e">
        <f>'Set Casos Prueba'!#REF!</f>
        <v>#REF!</v>
      </c>
      <c r="G1210" s="25" t="e">
        <f>'Set Casos Prueba'!#REF!</f>
        <v>#REF!</v>
      </c>
      <c r="H1210" s="25" t="e">
        <f>'Set Casos Prueba'!#REF!</f>
        <v>#REF!</v>
      </c>
    </row>
    <row r="1211" spans="1:8" x14ac:dyDescent="0.2">
      <c r="A1211" s="25" t="e">
        <f>'Set Casos Prueba'!#REF!</f>
        <v>#REF!</v>
      </c>
      <c r="B1211" s="25" t="e">
        <f>'Set Casos Prueba'!#REF!</f>
        <v>#REF!</v>
      </c>
      <c r="C1211" s="25" t="e">
        <f>'Set Casos Prueba'!#REF!</f>
        <v>#REF!</v>
      </c>
      <c r="D1211" s="25" t="s">
        <v>100</v>
      </c>
      <c r="E1211" s="28"/>
      <c r="F1211" s="25" t="e">
        <f>'Set Casos Prueba'!#REF!</f>
        <v>#REF!</v>
      </c>
      <c r="G1211" s="25" t="e">
        <f>'Set Casos Prueba'!#REF!</f>
        <v>#REF!</v>
      </c>
      <c r="H1211" s="25" t="e">
        <f>'Set Casos Prueba'!#REF!</f>
        <v>#REF!</v>
      </c>
    </row>
    <row r="1212" spans="1:8" x14ac:dyDescent="0.2">
      <c r="A1212" s="25" t="e">
        <f>'Set Casos Prueba'!#REF!</f>
        <v>#REF!</v>
      </c>
      <c r="B1212" s="25" t="e">
        <f>'Set Casos Prueba'!#REF!</f>
        <v>#REF!</v>
      </c>
      <c r="C1212" s="25" t="e">
        <f>'Set Casos Prueba'!#REF!</f>
        <v>#REF!</v>
      </c>
      <c r="D1212" s="25" t="s">
        <v>100</v>
      </c>
      <c r="E1212" s="28"/>
      <c r="F1212" s="25" t="e">
        <f>'Set Casos Prueba'!#REF!</f>
        <v>#REF!</v>
      </c>
      <c r="G1212" s="25" t="e">
        <f>'Set Casos Prueba'!#REF!</f>
        <v>#REF!</v>
      </c>
      <c r="H1212" s="25" t="e">
        <f>'Set Casos Prueba'!#REF!</f>
        <v>#REF!</v>
      </c>
    </row>
    <row r="1213" spans="1:8" x14ac:dyDescent="0.2">
      <c r="A1213" s="25" t="e">
        <f>'Set Casos Prueba'!#REF!</f>
        <v>#REF!</v>
      </c>
      <c r="B1213" s="25" t="e">
        <f>'Set Casos Prueba'!#REF!</f>
        <v>#REF!</v>
      </c>
      <c r="C1213" s="25" t="e">
        <f>'Set Casos Prueba'!#REF!</f>
        <v>#REF!</v>
      </c>
      <c r="D1213" s="25" t="s">
        <v>100</v>
      </c>
      <c r="E1213" s="28"/>
      <c r="F1213" s="25" t="e">
        <f>'Set Casos Prueba'!#REF!</f>
        <v>#REF!</v>
      </c>
      <c r="G1213" s="25" t="e">
        <f>'Set Casos Prueba'!#REF!</f>
        <v>#REF!</v>
      </c>
      <c r="H1213" s="25" t="e">
        <f>'Set Casos Prueba'!#REF!</f>
        <v>#REF!</v>
      </c>
    </row>
    <row r="1214" spans="1:8" x14ac:dyDescent="0.2">
      <c r="A1214" s="25" t="e">
        <f>'Set Casos Prueba'!#REF!</f>
        <v>#REF!</v>
      </c>
      <c r="B1214" s="25" t="e">
        <f>'Set Casos Prueba'!#REF!</f>
        <v>#REF!</v>
      </c>
      <c r="C1214" s="25" t="e">
        <f>'Set Casos Prueba'!#REF!</f>
        <v>#REF!</v>
      </c>
      <c r="D1214" s="25" t="s">
        <v>100</v>
      </c>
      <c r="E1214" s="28"/>
      <c r="F1214" s="25" t="e">
        <f>'Set Casos Prueba'!#REF!</f>
        <v>#REF!</v>
      </c>
      <c r="G1214" s="25" t="e">
        <f>'Set Casos Prueba'!#REF!</f>
        <v>#REF!</v>
      </c>
      <c r="H1214" s="25" t="e">
        <f>'Set Casos Prueba'!#REF!</f>
        <v>#REF!</v>
      </c>
    </row>
    <row r="1215" spans="1:8" x14ac:dyDescent="0.2">
      <c r="A1215" s="25" t="e">
        <f>'Set Casos Prueba'!#REF!</f>
        <v>#REF!</v>
      </c>
      <c r="B1215" s="25" t="e">
        <f>'Set Casos Prueba'!#REF!</f>
        <v>#REF!</v>
      </c>
      <c r="C1215" s="25" t="e">
        <f>'Set Casos Prueba'!#REF!</f>
        <v>#REF!</v>
      </c>
      <c r="D1215" s="25" t="s">
        <v>100</v>
      </c>
      <c r="E1215" s="28"/>
      <c r="F1215" s="25" t="e">
        <f>'Set Casos Prueba'!#REF!</f>
        <v>#REF!</v>
      </c>
      <c r="G1215" s="25" t="e">
        <f>'Set Casos Prueba'!#REF!</f>
        <v>#REF!</v>
      </c>
      <c r="H1215" s="25" t="e">
        <f>'Set Casos Prueba'!#REF!</f>
        <v>#REF!</v>
      </c>
    </row>
    <row r="1216" spans="1:8" x14ac:dyDescent="0.2">
      <c r="A1216" s="25" t="e">
        <f>'Set Casos Prueba'!#REF!</f>
        <v>#REF!</v>
      </c>
      <c r="B1216" s="25" t="e">
        <f>'Set Casos Prueba'!#REF!</f>
        <v>#REF!</v>
      </c>
      <c r="C1216" s="25" t="e">
        <f>'Set Casos Prueba'!#REF!</f>
        <v>#REF!</v>
      </c>
      <c r="D1216" s="25" t="s">
        <v>100</v>
      </c>
      <c r="E1216" s="28"/>
      <c r="F1216" s="25" t="e">
        <f>'Set Casos Prueba'!#REF!</f>
        <v>#REF!</v>
      </c>
      <c r="G1216" s="25" t="e">
        <f>'Set Casos Prueba'!#REF!</f>
        <v>#REF!</v>
      </c>
      <c r="H1216" s="25" t="e">
        <f>'Set Casos Prueba'!#REF!</f>
        <v>#REF!</v>
      </c>
    </row>
    <row r="1217" spans="1:8" x14ac:dyDescent="0.2">
      <c r="A1217" s="25" t="e">
        <f>'Set Casos Prueba'!#REF!</f>
        <v>#REF!</v>
      </c>
      <c r="B1217" s="25" t="e">
        <f>'Set Casos Prueba'!#REF!</f>
        <v>#REF!</v>
      </c>
      <c r="C1217" s="25" t="e">
        <f>'Set Casos Prueba'!#REF!</f>
        <v>#REF!</v>
      </c>
      <c r="D1217" s="25" t="s">
        <v>100</v>
      </c>
      <c r="E1217" s="28"/>
      <c r="F1217" s="25" t="e">
        <f>'Set Casos Prueba'!#REF!</f>
        <v>#REF!</v>
      </c>
      <c r="G1217" s="25" t="e">
        <f>'Set Casos Prueba'!#REF!</f>
        <v>#REF!</v>
      </c>
      <c r="H1217" s="25" t="e">
        <f>'Set Casos Prueba'!#REF!</f>
        <v>#REF!</v>
      </c>
    </row>
    <row r="1218" spans="1:8" x14ac:dyDescent="0.2">
      <c r="A1218" s="25" t="e">
        <f>'Set Casos Prueba'!#REF!</f>
        <v>#REF!</v>
      </c>
      <c r="B1218" s="25" t="e">
        <f>'Set Casos Prueba'!#REF!</f>
        <v>#REF!</v>
      </c>
      <c r="C1218" s="25" t="e">
        <f>'Set Casos Prueba'!#REF!</f>
        <v>#REF!</v>
      </c>
      <c r="D1218" s="25" t="s">
        <v>100</v>
      </c>
      <c r="E1218" s="28"/>
      <c r="F1218" s="25" t="e">
        <f>'Set Casos Prueba'!#REF!</f>
        <v>#REF!</v>
      </c>
      <c r="G1218" s="25" t="e">
        <f>'Set Casos Prueba'!#REF!</f>
        <v>#REF!</v>
      </c>
      <c r="H1218" s="25" t="e">
        <f>'Set Casos Prueba'!#REF!</f>
        <v>#REF!</v>
      </c>
    </row>
    <row r="1219" spans="1:8" x14ac:dyDescent="0.2">
      <c r="A1219" s="25" t="e">
        <f>'Set Casos Prueba'!#REF!</f>
        <v>#REF!</v>
      </c>
      <c r="B1219" s="25" t="e">
        <f>'Set Casos Prueba'!#REF!</f>
        <v>#REF!</v>
      </c>
      <c r="C1219" s="25" t="e">
        <f>'Set Casos Prueba'!#REF!</f>
        <v>#REF!</v>
      </c>
      <c r="D1219" s="25" t="s">
        <v>100</v>
      </c>
      <c r="E1219" s="28"/>
      <c r="F1219" s="25" t="e">
        <f>'Set Casos Prueba'!#REF!</f>
        <v>#REF!</v>
      </c>
      <c r="G1219" s="25" t="e">
        <f>'Set Casos Prueba'!#REF!</f>
        <v>#REF!</v>
      </c>
      <c r="H1219" s="25" t="e">
        <f>'Set Casos Prueba'!#REF!</f>
        <v>#REF!</v>
      </c>
    </row>
    <row r="1220" spans="1:8" x14ac:dyDescent="0.2">
      <c r="A1220" s="25" t="e">
        <f>'Set Casos Prueba'!#REF!</f>
        <v>#REF!</v>
      </c>
      <c r="B1220" s="25" t="e">
        <f>'Set Casos Prueba'!#REF!</f>
        <v>#REF!</v>
      </c>
      <c r="C1220" s="25" t="e">
        <f>'Set Casos Prueba'!#REF!</f>
        <v>#REF!</v>
      </c>
      <c r="D1220" s="25" t="s">
        <v>100</v>
      </c>
      <c r="E1220" s="28"/>
      <c r="F1220" s="25" t="e">
        <f>'Set Casos Prueba'!#REF!</f>
        <v>#REF!</v>
      </c>
      <c r="G1220" s="25" t="e">
        <f>'Set Casos Prueba'!#REF!</f>
        <v>#REF!</v>
      </c>
      <c r="H1220" s="25" t="e">
        <f>'Set Casos Prueba'!#REF!</f>
        <v>#REF!</v>
      </c>
    </row>
    <row r="1221" spans="1:8" x14ac:dyDescent="0.2">
      <c r="A1221" s="25" t="e">
        <f>'Set Casos Prueba'!#REF!</f>
        <v>#REF!</v>
      </c>
      <c r="B1221" s="25" t="e">
        <f>'Set Casos Prueba'!#REF!</f>
        <v>#REF!</v>
      </c>
      <c r="C1221" s="25" t="e">
        <f>'Set Casos Prueba'!#REF!</f>
        <v>#REF!</v>
      </c>
      <c r="D1221" s="25" t="s">
        <v>100</v>
      </c>
      <c r="E1221" s="28"/>
      <c r="F1221" s="25" t="e">
        <f>'Set Casos Prueba'!#REF!</f>
        <v>#REF!</v>
      </c>
      <c r="G1221" s="25" t="e">
        <f>'Set Casos Prueba'!#REF!</f>
        <v>#REF!</v>
      </c>
      <c r="H1221" s="25" t="e">
        <f>'Set Casos Prueba'!#REF!</f>
        <v>#REF!</v>
      </c>
    </row>
    <row r="1222" spans="1:8" x14ac:dyDescent="0.2">
      <c r="A1222" s="25" t="e">
        <f>'Set Casos Prueba'!#REF!</f>
        <v>#REF!</v>
      </c>
      <c r="B1222" s="25" t="e">
        <f>'Set Casos Prueba'!#REF!</f>
        <v>#REF!</v>
      </c>
      <c r="C1222" s="25" t="e">
        <f>'Set Casos Prueba'!#REF!</f>
        <v>#REF!</v>
      </c>
      <c r="D1222" s="25" t="s">
        <v>100</v>
      </c>
      <c r="E1222" s="28"/>
      <c r="F1222" s="25" t="e">
        <f>'Set Casos Prueba'!#REF!</f>
        <v>#REF!</v>
      </c>
      <c r="G1222" s="25" t="e">
        <f>'Set Casos Prueba'!#REF!</f>
        <v>#REF!</v>
      </c>
      <c r="H1222" s="25" t="e">
        <f>'Set Casos Prueba'!#REF!</f>
        <v>#REF!</v>
      </c>
    </row>
    <row r="1223" spans="1:8" x14ac:dyDescent="0.2">
      <c r="A1223" s="25" t="e">
        <f>'Set Casos Prueba'!#REF!</f>
        <v>#REF!</v>
      </c>
      <c r="B1223" s="25" t="e">
        <f>'Set Casos Prueba'!#REF!</f>
        <v>#REF!</v>
      </c>
      <c r="C1223" s="25" t="e">
        <f>'Set Casos Prueba'!#REF!</f>
        <v>#REF!</v>
      </c>
      <c r="D1223" s="25" t="s">
        <v>100</v>
      </c>
      <c r="E1223" s="28"/>
      <c r="F1223" s="25" t="e">
        <f>'Set Casos Prueba'!#REF!</f>
        <v>#REF!</v>
      </c>
      <c r="G1223" s="25" t="e">
        <f>'Set Casos Prueba'!#REF!</f>
        <v>#REF!</v>
      </c>
      <c r="H1223" s="25" t="e">
        <f>'Set Casos Prueba'!#REF!</f>
        <v>#REF!</v>
      </c>
    </row>
    <row r="1224" spans="1:8" x14ac:dyDescent="0.2">
      <c r="A1224" s="25" t="e">
        <f>'Set Casos Prueba'!#REF!</f>
        <v>#REF!</v>
      </c>
      <c r="B1224" s="25" t="e">
        <f>'Set Casos Prueba'!#REF!</f>
        <v>#REF!</v>
      </c>
      <c r="C1224" s="25" t="e">
        <f>'Set Casos Prueba'!#REF!</f>
        <v>#REF!</v>
      </c>
      <c r="D1224" s="25" t="s">
        <v>100</v>
      </c>
      <c r="E1224" s="28"/>
      <c r="F1224" s="25" t="e">
        <f>'Set Casos Prueba'!#REF!</f>
        <v>#REF!</v>
      </c>
      <c r="G1224" s="25" t="e">
        <f>'Set Casos Prueba'!#REF!</f>
        <v>#REF!</v>
      </c>
      <c r="H1224" s="25" t="e">
        <f>'Set Casos Prueba'!#REF!</f>
        <v>#REF!</v>
      </c>
    </row>
    <row r="1225" spans="1:8" x14ac:dyDescent="0.2">
      <c r="A1225" s="25" t="e">
        <f>'Set Casos Prueba'!#REF!</f>
        <v>#REF!</v>
      </c>
      <c r="B1225" s="25" t="e">
        <f>'Set Casos Prueba'!#REF!</f>
        <v>#REF!</v>
      </c>
      <c r="C1225" s="25" t="e">
        <f>'Set Casos Prueba'!#REF!</f>
        <v>#REF!</v>
      </c>
      <c r="D1225" s="25" t="s">
        <v>100</v>
      </c>
      <c r="E1225" s="28"/>
      <c r="F1225" s="25" t="e">
        <f>'Set Casos Prueba'!#REF!</f>
        <v>#REF!</v>
      </c>
      <c r="G1225" s="25" t="e">
        <f>'Set Casos Prueba'!#REF!</f>
        <v>#REF!</v>
      </c>
      <c r="H1225" s="25" t="e">
        <f>'Set Casos Prueba'!#REF!</f>
        <v>#REF!</v>
      </c>
    </row>
    <row r="1226" spans="1:8" x14ac:dyDescent="0.2">
      <c r="A1226" s="25" t="e">
        <f>'Set Casos Prueba'!#REF!</f>
        <v>#REF!</v>
      </c>
      <c r="B1226" s="25" t="e">
        <f>'Set Casos Prueba'!#REF!</f>
        <v>#REF!</v>
      </c>
      <c r="C1226" s="25" t="e">
        <f>'Set Casos Prueba'!#REF!</f>
        <v>#REF!</v>
      </c>
      <c r="D1226" s="25" t="s">
        <v>100</v>
      </c>
      <c r="E1226" s="28"/>
      <c r="F1226" s="25" t="e">
        <f>'Set Casos Prueba'!#REF!</f>
        <v>#REF!</v>
      </c>
      <c r="G1226" s="25" t="e">
        <f>'Set Casos Prueba'!#REF!</f>
        <v>#REF!</v>
      </c>
      <c r="H1226" s="25" t="e">
        <f>'Set Casos Prueba'!#REF!</f>
        <v>#REF!</v>
      </c>
    </row>
    <row r="1227" spans="1:8" x14ac:dyDescent="0.2">
      <c r="A1227" s="25" t="e">
        <f>'Set Casos Prueba'!#REF!</f>
        <v>#REF!</v>
      </c>
      <c r="B1227" s="25" t="e">
        <f>'Set Casos Prueba'!#REF!</f>
        <v>#REF!</v>
      </c>
      <c r="C1227" s="25" t="e">
        <f>'Set Casos Prueba'!#REF!</f>
        <v>#REF!</v>
      </c>
      <c r="D1227" s="25" t="s">
        <v>100</v>
      </c>
      <c r="E1227" s="28"/>
      <c r="F1227" s="25" t="e">
        <f>'Set Casos Prueba'!#REF!</f>
        <v>#REF!</v>
      </c>
      <c r="G1227" s="25" t="e">
        <f>'Set Casos Prueba'!#REF!</f>
        <v>#REF!</v>
      </c>
      <c r="H1227" s="25" t="e">
        <f>'Set Casos Prueba'!#REF!</f>
        <v>#REF!</v>
      </c>
    </row>
    <row r="1228" spans="1:8" x14ac:dyDescent="0.2">
      <c r="A1228" s="25" t="e">
        <f>'Set Casos Prueba'!#REF!</f>
        <v>#REF!</v>
      </c>
      <c r="B1228" s="25" t="e">
        <f>'Set Casos Prueba'!#REF!</f>
        <v>#REF!</v>
      </c>
      <c r="C1228" s="25" t="e">
        <f>'Set Casos Prueba'!#REF!</f>
        <v>#REF!</v>
      </c>
      <c r="D1228" s="25" t="s">
        <v>100</v>
      </c>
      <c r="E1228" s="28"/>
      <c r="F1228" s="25" t="e">
        <f>'Set Casos Prueba'!#REF!</f>
        <v>#REF!</v>
      </c>
      <c r="G1228" s="25" t="e">
        <f>'Set Casos Prueba'!#REF!</f>
        <v>#REF!</v>
      </c>
      <c r="H1228" s="25" t="e">
        <f>'Set Casos Prueba'!#REF!</f>
        <v>#REF!</v>
      </c>
    </row>
    <row r="1229" spans="1:8" x14ac:dyDescent="0.2">
      <c r="A1229" s="25" t="e">
        <f>'Set Casos Prueba'!#REF!</f>
        <v>#REF!</v>
      </c>
      <c r="B1229" s="25" t="e">
        <f>'Set Casos Prueba'!#REF!</f>
        <v>#REF!</v>
      </c>
      <c r="C1229" s="25" t="e">
        <f>'Set Casos Prueba'!#REF!</f>
        <v>#REF!</v>
      </c>
      <c r="D1229" s="25" t="s">
        <v>100</v>
      </c>
      <c r="E1229" s="28"/>
      <c r="F1229" s="25" t="e">
        <f>'Set Casos Prueba'!#REF!</f>
        <v>#REF!</v>
      </c>
      <c r="G1229" s="25" t="e">
        <f>'Set Casos Prueba'!#REF!</f>
        <v>#REF!</v>
      </c>
      <c r="H1229" s="25" t="e">
        <f>'Set Casos Prueba'!#REF!</f>
        <v>#REF!</v>
      </c>
    </row>
    <row r="1230" spans="1:8" x14ac:dyDescent="0.2">
      <c r="A1230" s="25" t="e">
        <f>'Set Casos Prueba'!#REF!</f>
        <v>#REF!</v>
      </c>
      <c r="B1230" s="25" t="e">
        <f>'Set Casos Prueba'!#REF!</f>
        <v>#REF!</v>
      </c>
      <c r="C1230" s="25" t="e">
        <f>'Set Casos Prueba'!#REF!</f>
        <v>#REF!</v>
      </c>
      <c r="D1230" s="25" t="s">
        <v>100</v>
      </c>
      <c r="E1230" s="28"/>
      <c r="F1230" s="25" t="e">
        <f>'Set Casos Prueba'!#REF!</f>
        <v>#REF!</v>
      </c>
      <c r="G1230" s="25" t="e">
        <f>'Set Casos Prueba'!#REF!</f>
        <v>#REF!</v>
      </c>
      <c r="H1230" s="25" t="e">
        <f>'Set Casos Prueba'!#REF!</f>
        <v>#REF!</v>
      </c>
    </row>
    <row r="1231" spans="1:8" x14ac:dyDescent="0.2">
      <c r="A1231" s="25" t="e">
        <f>'Set Casos Prueba'!#REF!</f>
        <v>#REF!</v>
      </c>
      <c r="B1231" s="25" t="e">
        <f>'Set Casos Prueba'!#REF!</f>
        <v>#REF!</v>
      </c>
      <c r="C1231" s="25" t="e">
        <f>'Set Casos Prueba'!#REF!</f>
        <v>#REF!</v>
      </c>
      <c r="D1231" s="25" t="s">
        <v>100</v>
      </c>
      <c r="E1231" s="28"/>
      <c r="F1231" s="25" t="e">
        <f>'Set Casos Prueba'!#REF!</f>
        <v>#REF!</v>
      </c>
      <c r="G1231" s="25" t="e">
        <f>'Set Casos Prueba'!#REF!</f>
        <v>#REF!</v>
      </c>
      <c r="H1231" s="25" t="e">
        <f>'Set Casos Prueba'!#REF!</f>
        <v>#REF!</v>
      </c>
    </row>
    <row r="1232" spans="1:8" x14ac:dyDescent="0.2">
      <c r="A1232" s="25" t="e">
        <f>'Set Casos Prueba'!#REF!</f>
        <v>#REF!</v>
      </c>
      <c r="B1232" s="25" t="e">
        <f>'Set Casos Prueba'!#REF!</f>
        <v>#REF!</v>
      </c>
      <c r="C1232" s="25" t="e">
        <f>'Set Casos Prueba'!#REF!</f>
        <v>#REF!</v>
      </c>
      <c r="D1232" s="25" t="s">
        <v>100</v>
      </c>
      <c r="E1232" s="28"/>
      <c r="F1232" s="25" t="e">
        <f>'Set Casos Prueba'!#REF!</f>
        <v>#REF!</v>
      </c>
      <c r="G1232" s="25" t="e">
        <f>'Set Casos Prueba'!#REF!</f>
        <v>#REF!</v>
      </c>
      <c r="H1232" s="25" t="e">
        <f>'Set Casos Prueba'!#REF!</f>
        <v>#REF!</v>
      </c>
    </row>
    <row r="1233" spans="1:8" x14ac:dyDescent="0.2">
      <c r="A1233" s="25" t="e">
        <f>'Set Casos Prueba'!#REF!</f>
        <v>#REF!</v>
      </c>
      <c r="B1233" s="25" t="e">
        <f>'Set Casos Prueba'!#REF!</f>
        <v>#REF!</v>
      </c>
      <c r="C1233" s="25" t="e">
        <f>'Set Casos Prueba'!#REF!</f>
        <v>#REF!</v>
      </c>
      <c r="D1233" s="25" t="s">
        <v>100</v>
      </c>
      <c r="E1233" s="28"/>
      <c r="F1233" s="25" t="e">
        <f>'Set Casos Prueba'!#REF!</f>
        <v>#REF!</v>
      </c>
      <c r="G1233" s="25" t="e">
        <f>'Set Casos Prueba'!#REF!</f>
        <v>#REF!</v>
      </c>
      <c r="H1233" s="25" t="e">
        <f>'Set Casos Prueba'!#REF!</f>
        <v>#REF!</v>
      </c>
    </row>
    <row r="1234" spans="1:8" x14ac:dyDescent="0.2">
      <c r="A1234" s="25" t="e">
        <f>'Set Casos Prueba'!#REF!</f>
        <v>#REF!</v>
      </c>
      <c r="B1234" s="25" t="e">
        <f>'Set Casos Prueba'!#REF!</f>
        <v>#REF!</v>
      </c>
      <c r="C1234" s="25" t="e">
        <f>'Set Casos Prueba'!#REF!</f>
        <v>#REF!</v>
      </c>
      <c r="D1234" s="25" t="s">
        <v>100</v>
      </c>
      <c r="E1234" s="28"/>
      <c r="F1234" s="25" t="e">
        <f>'Set Casos Prueba'!#REF!</f>
        <v>#REF!</v>
      </c>
      <c r="G1234" s="25" t="e">
        <f>'Set Casos Prueba'!#REF!</f>
        <v>#REF!</v>
      </c>
      <c r="H1234" s="25" t="e">
        <f>'Set Casos Prueba'!#REF!</f>
        <v>#REF!</v>
      </c>
    </row>
    <row r="1235" spans="1:8" x14ac:dyDescent="0.2">
      <c r="A1235" s="25" t="e">
        <f>'Set Casos Prueba'!#REF!</f>
        <v>#REF!</v>
      </c>
      <c r="B1235" s="25" t="e">
        <f>'Set Casos Prueba'!#REF!</f>
        <v>#REF!</v>
      </c>
      <c r="C1235" s="25" t="e">
        <f>'Set Casos Prueba'!#REF!</f>
        <v>#REF!</v>
      </c>
      <c r="D1235" s="25" t="s">
        <v>100</v>
      </c>
      <c r="E1235" s="28"/>
      <c r="F1235" s="25" t="e">
        <f>'Set Casos Prueba'!#REF!</f>
        <v>#REF!</v>
      </c>
      <c r="G1235" s="25" t="e">
        <f>'Set Casos Prueba'!#REF!</f>
        <v>#REF!</v>
      </c>
      <c r="H1235" s="25" t="e">
        <f>'Set Casos Prueba'!#REF!</f>
        <v>#REF!</v>
      </c>
    </row>
    <row r="1236" spans="1:8" x14ac:dyDescent="0.2">
      <c r="A1236" s="25" t="e">
        <f>'Set Casos Prueba'!#REF!</f>
        <v>#REF!</v>
      </c>
      <c r="B1236" s="25" t="e">
        <f>'Set Casos Prueba'!#REF!</f>
        <v>#REF!</v>
      </c>
      <c r="C1236" s="25" t="e">
        <f>'Set Casos Prueba'!#REF!</f>
        <v>#REF!</v>
      </c>
      <c r="D1236" s="25" t="s">
        <v>100</v>
      </c>
      <c r="E1236" s="28"/>
      <c r="F1236" s="25" t="e">
        <f>'Set Casos Prueba'!#REF!</f>
        <v>#REF!</v>
      </c>
      <c r="G1236" s="25" t="e">
        <f>'Set Casos Prueba'!#REF!</f>
        <v>#REF!</v>
      </c>
      <c r="H1236" s="25" t="e">
        <f>'Set Casos Prueba'!#REF!</f>
        <v>#REF!</v>
      </c>
    </row>
    <row r="1237" spans="1:8" x14ac:dyDescent="0.2">
      <c r="A1237" s="25" t="e">
        <f>'Set Casos Prueba'!#REF!</f>
        <v>#REF!</v>
      </c>
      <c r="B1237" s="25" t="e">
        <f>'Set Casos Prueba'!#REF!</f>
        <v>#REF!</v>
      </c>
      <c r="C1237" s="25" t="e">
        <f>'Set Casos Prueba'!#REF!</f>
        <v>#REF!</v>
      </c>
      <c r="D1237" s="25" t="s">
        <v>100</v>
      </c>
      <c r="E1237" s="28"/>
      <c r="F1237" s="25" t="e">
        <f>'Set Casos Prueba'!#REF!</f>
        <v>#REF!</v>
      </c>
      <c r="G1237" s="25" t="e">
        <f>'Set Casos Prueba'!#REF!</f>
        <v>#REF!</v>
      </c>
      <c r="H1237" s="25" t="e">
        <f>'Set Casos Prueba'!#REF!</f>
        <v>#REF!</v>
      </c>
    </row>
    <row r="1238" spans="1:8" x14ac:dyDescent="0.2">
      <c r="A1238" s="25" t="e">
        <f>'Set Casos Prueba'!#REF!</f>
        <v>#REF!</v>
      </c>
      <c r="B1238" s="25" t="e">
        <f>'Set Casos Prueba'!#REF!</f>
        <v>#REF!</v>
      </c>
      <c r="C1238" s="25" t="e">
        <f>'Set Casos Prueba'!#REF!</f>
        <v>#REF!</v>
      </c>
      <c r="D1238" s="25" t="s">
        <v>100</v>
      </c>
      <c r="E1238" s="28"/>
      <c r="F1238" s="25" t="e">
        <f>'Set Casos Prueba'!#REF!</f>
        <v>#REF!</v>
      </c>
      <c r="G1238" s="25" t="e">
        <f>'Set Casos Prueba'!#REF!</f>
        <v>#REF!</v>
      </c>
      <c r="H1238" s="25" t="e">
        <f>'Set Casos Prueba'!#REF!</f>
        <v>#REF!</v>
      </c>
    </row>
    <row r="1239" spans="1:8" x14ac:dyDescent="0.2">
      <c r="A1239" s="25" t="e">
        <f>'Set Casos Prueba'!#REF!</f>
        <v>#REF!</v>
      </c>
      <c r="B1239" s="25" t="e">
        <f>'Set Casos Prueba'!#REF!</f>
        <v>#REF!</v>
      </c>
      <c r="C1239" s="25" t="e">
        <f>'Set Casos Prueba'!#REF!</f>
        <v>#REF!</v>
      </c>
      <c r="D1239" s="25" t="s">
        <v>100</v>
      </c>
      <c r="E1239" s="28"/>
      <c r="F1239" s="25" t="e">
        <f>'Set Casos Prueba'!#REF!</f>
        <v>#REF!</v>
      </c>
      <c r="G1239" s="25" t="e">
        <f>'Set Casos Prueba'!#REF!</f>
        <v>#REF!</v>
      </c>
      <c r="H1239" s="25" t="e">
        <f>'Set Casos Prueba'!#REF!</f>
        <v>#REF!</v>
      </c>
    </row>
    <row r="1240" spans="1:8" x14ac:dyDescent="0.2">
      <c r="A1240" s="25" t="e">
        <f>'Set Casos Prueba'!#REF!</f>
        <v>#REF!</v>
      </c>
      <c r="B1240" s="25" t="e">
        <f>'Set Casos Prueba'!#REF!</f>
        <v>#REF!</v>
      </c>
      <c r="C1240" s="25" t="e">
        <f>'Set Casos Prueba'!#REF!</f>
        <v>#REF!</v>
      </c>
      <c r="D1240" s="25" t="s">
        <v>100</v>
      </c>
      <c r="E1240" s="28"/>
      <c r="F1240" s="25" t="e">
        <f>'Set Casos Prueba'!#REF!</f>
        <v>#REF!</v>
      </c>
      <c r="G1240" s="25" t="e">
        <f>'Set Casos Prueba'!#REF!</f>
        <v>#REF!</v>
      </c>
      <c r="H1240" s="25" t="e">
        <f>'Set Casos Prueba'!#REF!</f>
        <v>#REF!</v>
      </c>
    </row>
    <row r="1241" spans="1:8" x14ac:dyDescent="0.2">
      <c r="A1241" s="25" t="e">
        <f>'Set Casos Prueba'!#REF!</f>
        <v>#REF!</v>
      </c>
      <c r="B1241" s="25" t="e">
        <f>'Set Casos Prueba'!#REF!</f>
        <v>#REF!</v>
      </c>
      <c r="C1241" s="25" t="e">
        <f>'Set Casos Prueba'!#REF!</f>
        <v>#REF!</v>
      </c>
      <c r="D1241" s="25" t="s">
        <v>100</v>
      </c>
      <c r="E1241" s="28"/>
      <c r="F1241" s="25" t="e">
        <f>'Set Casos Prueba'!#REF!</f>
        <v>#REF!</v>
      </c>
      <c r="G1241" s="25" t="e">
        <f>'Set Casos Prueba'!#REF!</f>
        <v>#REF!</v>
      </c>
      <c r="H1241" s="25" t="e">
        <f>'Set Casos Prueba'!#REF!</f>
        <v>#REF!</v>
      </c>
    </row>
    <row r="1242" spans="1:8" x14ac:dyDescent="0.2">
      <c r="A1242" s="25" t="e">
        <f>'Set Casos Prueba'!#REF!</f>
        <v>#REF!</v>
      </c>
      <c r="B1242" s="25" t="e">
        <f>'Set Casos Prueba'!#REF!</f>
        <v>#REF!</v>
      </c>
      <c r="C1242" s="25" t="e">
        <f>'Set Casos Prueba'!#REF!</f>
        <v>#REF!</v>
      </c>
      <c r="D1242" s="25" t="s">
        <v>100</v>
      </c>
      <c r="E1242" s="28"/>
      <c r="F1242" s="25" t="e">
        <f>'Set Casos Prueba'!#REF!</f>
        <v>#REF!</v>
      </c>
      <c r="G1242" s="25" t="e">
        <f>'Set Casos Prueba'!#REF!</f>
        <v>#REF!</v>
      </c>
      <c r="H1242" s="25" t="e">
        <f>'Set Casos Prueba'!#REF!</f>
        <v>#REF!</v>
      </c>
    </row>
    <row r="1243" spans="1:8" x14ac:dyDescent="0.2">
      <c r="A1243" s="25" t="e">
        <f>'Set Casos Prueba'!#REF!</f>
        <v>#REF!</v>
      </c>
      <c r="B1243" s="25" t="e">
        <f>'Set Casos Prueba'!#REF!</f>
        <v>#REF!</v>
      </c>
      <c r="C1243" s="25" t="e">
        <f>'Set Casos Prueba'!#REF!</f>
        <v>#REF!</v>
      </c>
      <c r="D1243" s="25" t="s">
        <v>100</v>
      </c>
      <c r="E1243" s="28"/>
      <c r="F1243" s="25" t="e">
        <f>'Set Casos Prueba'!#REF!</f>
        <v>#REF!</v>
      </c>
      <c r="G1243" s="25" t="e">
        <f>'Set Casos Prueba'!#REF!</f>
        <v>#REF!</v>
      </c>
      <c r="H1243" s="25" t="e">
        <f>'Set Casos Prueba'!#REF!</f>
        <v>#REF!</v>
      </c>
    </row>
    <row r="1244" spans="1:8" x14ac:dyDescent="0.2">
      <c r="A1244" s="25" t="e">
        <f>'Set Casos Prueba'!#REF!</f>
        <v>#REF!</v>
      </c>
      <c r="B1244" s="25" t="e">
        <f>'Set Casos Prueba'!#REF!</f>
        <v>#REF!</v>
      </c>
      <c r="C1244" s="25" t="e">
        <f>'Set Casos Prueba'!#REF!</f>
        <v>#REF!</v>
      </c>
      <c r="D1244" s="25" t="s">
        <v>100</v>
      </c>
      <c r="E1244" s="28"/>
      <c r="F1244" s="25" t="e">
        <f>'Set Casos Prueba'!#REF!</f>
        <v>#REF!</v>
      </c>
      <c r="G1244" s="25" t="e">
        <f>'Set Casos Prueba'!#REF!</f>
        <v>#REF!</v>
      </c>
      <c r="H1244" s="25" t="e">
        <f>'Set Casos Prueba'!#REF!</f>
        <v>#REF!</v>
      </c>
    </row>
    <row r="1245" spans="1:8" x14ac:dyDescent="0.2">
      <c r="A1245" s="25" t="e">
        <f>'Set Casos Prueba'!#REF!</f>
        <v>#REF!</v>
      </c>
      <c r="B1245" s="25" t="e">
        <f>'Set Casos Prueba'!#REF!</f>
        <v>#REF!</v>
      </c>
      <c r="C1245" s="25" t="e">
        <f>'Set Casos Prueba'!#REF!</f>
        <v>#REF!</v>
      </c>
      <c r="D1245" s="25" t="s">
        <v>100</v>
      </c>
      <c r="E1245" s="28"/>
      <c r="F1245" s="25" t="e">
        <f>'Set Casos Prueba'!#REF!</f>
        <v>#REF!</v>
      </c>
      <c r="G1245" s="25" t="e">
        <f>'Set Casos Prueba'!#REF!</f>
        <v>#REF!</v>
      </c>
      <c r="H1245" s="25" t="e">
        <f>'Set Casos Prueba'!#REF!</f>
        <v>#REF!</v>
      </c>
    </row>
    <row r="1246" spans="1:8" x14ac:dyDescent="0.2">
      <c r="A1246" s="25" t="e">
        <f>'Set Casos Prueba'!#REF!</f>
        <v>#REF!</v>
      </c>
      <c r="B1246" s="25" t="e">
        <f>'Set Casos Prueba'!#REF!</f>
        <v>#REF!</v>
      </c>
      <c r="C1246" s="25" t="e">
        <f>'Set Casos Prueba'!#REF!</f>
        <v>#REF!</v>
      </c>
      <c r="D1246" s="25" t="s">
        <v>100</v>
      </c>
      <c r="E1246" s="28"/>
      <c r="F1246" s="25" t="e">
        <f>'Set Casos Prueba'!#REF!</f>
        <v>#REF!</v>
      </c>
      <c r="G1246" s="25" t="e">
        <f>'Set Casos Prueba'!#REF!</f>
        <v>#REF!</v>
      </c>
      <c r="H1246" s="25" t="e">
        <f>'Set Casos Prueba'!#REF!</f>
        <v>#REF!</v>
      </c>
    </row>
    <row r="1247" spans="1:8" x14ac:dyDescent="0.2">
      <c r="A1247" s="25" t="e">
        <f>'Set Casos Prueba'!#REF!</f>
        <v>#REF!</v>
      </c>
      <c r="B1247" s="25" t="e">
        <f>'Set Casos Prueba'!#REF!</f>
        <v>#REF!</v>
      </c>
      <c r="C1247" s="25" t="e">
        <f>'Set Casos Prueba'!#REF!</f>
        <v>#REF!</v>
      </c>
      <c r="D1247" s="25" t="s">
        <v>100</v>
      </c>
      <c r="E1247" s="28"/>
      <c r="F1247" s="25" t="e">
        <f>'Set Casos Prueba'!#REF!</f>
        <v>#REF!</v>
      </c>
      <c r="G1247" s="25" t="e">
        <f>'Set Casos Prueba'!#REF!</f>
        <v>#REF!</v>
      </c>
      <c r="H1247" s="25" t="e">
        <f>'Set Casos Prueba'!#REF!</f>
        <v>#REF!</v>
      </c>
    </row>
    <row r="1248" spans="1:8" x14ac:dyDescent="0.2">
      <c r="A1248" s="25" t="e">
        <f>'Set Casos Prueba'!#REF!</f>
        <v>#REF!</v>
      </c>
      <c r="B1248" s="25" t="e">
        <f>'Set Casos Prueba'!#REF!</f>
        <v>#REF!</v>
      </c>
      <c r="C1248" s="25" t="e">
        <f>'Set Casos Prueba'!#REF!</f>
        <v>#REF!</v>
      </c>
      <c r="D1248" s="25" t="s">
        <v>100</v>
      </c>
      <c r="E1248" s="28"/>
      <c r="F1248" s="25" t="e">
        <f>'Set Casos Prueba'!#REF!</f>
        <v>#REF!</v>
      </c>
      <c r="G1248" s="25" t="e">
        <f>'Set Casos Prueba'!#REF!</f>
        <v>#REF!</v>
      </c>
      <c r="H1248" s="25" t="e">
        <f>'Set Casos Prueba'!#REF!</f>
        <v>#REF!</v>
      </c>
    </row>
    <row r="1249" spans="1:8" x14ac:dyDescent="0.2">
      <c r="A1249" s="25" t="e">
        <f>'Set Casos Prueba'!#REF!</f>
        <v>#REF!</v>
      </c>
      <c r="B1249" s="25" t="e">
        <f>'Set Casos Prueba'!#REF!</f>
        <v>#REF!</v>
      </c>
      <c r="C1249" s="25" t="e">
        <f>'Set Casos Prueba'!#REF!</f>
        <v>#REF!</v>
      </c>
      <c r="D1249" s="25" t="s">
        <v>100</v>
      </c>
      <c r="E1249" s="28"/>
      <c r="F1249" s="25" t="e">
        <f>'Set Casos Prueba'!#REF!</f>
        <v>#REF!</v>
      </c>
      <c r="G1249" s="25" t="e">
        <f>'Set Casos Prueba'!#REF!</f>
        <v>#REF!</v>
      </c>
      <c r="H1249" s="25" t="e">
        <f>'Set Casos Prueba'!#REF!</f>
        <v>#REF!</v>
      </c>
    </row>
    <row r="1250" spans="1:8" x14ac:dyDescent="0.2">
      <c r="A1250" s="25" t="e">
        <f>'Set Casos Prueba'!#REF!</f>
        <v>#REF!</v>
      </c>
      <c r="B1250" s="25" t="e">
        <f>'Set Casos Prueba'!#REF!</f>
        <v>#REF!</v>
      </c>
      <c r="C1250" s="25" t="e">
        <f>'Set Casos Prueba'!#REF!</f>
        <v>#REF!</v>
      </c>
      <c r="D1250" s="25" t="s">
        <v>100</v>
      </c>
      <c r="E1250" s="28"/>
      <c r="F1250" s="25" t="e">
        <f>'Set Casos Prueba'!#REF!</f>
        <v>#REF!</v>
      </c>
      <c r="G1250" s="25" t="e">
        <f>'Set Casos Prueba'!#REF!</f>
        <v>#REF!</v>
      </c>
      <c r="H1250" s="25" t="e">
        <f>'Set Casos Prueba'!#REF!</f>
        <v>#REF!</v>
      </c>
    </row>
    <row r="1251" spans="1:8" x14ac:dyDescent="0.2">
      <c r="A1251" s="25" t="e">
        <f>'Set Casos Prueba'!#REF!</f>
        <v>#REF!</v>
      </c>
      <c r="B1251" s="25" t="e">
        <f>'Set Casos Prueba'!#REF!</f>
        <v>#REF!</v>
      </c>
      <c r="C1251" s="25" t="e">
        <f>'Set Casos Prueba'!#REF!</f>
        <v>#REF!</v>
      </c>
      <c r="D1251" s="25" t="s">
        <v>100</v>
      </c>
      <c r="E1251" s="28"/>
      <c r="F1251" s="25" t="e">
        <f>'Set Casos Prueba'!#REF!</f>
        <v>#REF!</v>
      </c>
      <c r="G1251" s="25" t="e">
        <f>'Set Casos Prueba'!#REF!</f>
        <v>#REF!</v>
      </c>
      <c r="H1251" s="25" t="e">
        <f>'Set Casos Prueba'!#REF!</f>
        <v>#REF!</v>
      </c>
    </row>
    <row r="1252" spans="1:8" x14ac:dyDescent="0.2">
      <c r="A1252" s="25" t="e">
        <f>'Set Casos Prueba'!#REF!</f>
        <v>#REF!</v>
      </c>
      <c r="B1252" s="25" t="e">
        <f>'Set Casos Prueba'!#REF!</f>
        <v>#REF!</v>
      </c>
      <c r="C1252" s="25" t="e">
        <f>'Set Casos Prueba'!#REF!</f>
        <v>#REF!</v>
      </c>
      <c r="D1252" s="25" t="s">
        <v>100</v>
      </c>
      <c r="E1252" s="28"/>
      <c r="F1252" s="25" t="e">
        <f>'Set Casos Prueba'!#REF!</f>
        <v>#REF!</v>
      </c>
      <c r="G1252" s="25" t="e">
        <f>'Set Casos Prueba'!#REF!</f>
        <v>#REF!</v>
      </c>
      <c r="H1252" s="25" t="e">
        <f>'Set Casos Prueba'!#REF!</f>
        <v>#REF!</v>
      </c>
    </row>
    <row r="1253" spans="1:8" x14ac:dyDescent="0.2">
      <c r="A1253" s="25" t="e">
        <f>'Set Casos Prueba'!#REF!</f>
        <v>#REF!</v>
      </c>
      <c r="B1253" s="25" t="e">
        <f>'Set Casos Prueba'!#REF!</f>
        <v>#REF!</v>
      </c>
      <c r="C1253" s="25" t="e">
        <f>'Set Casos Prueba'!#REF!</f>
        <v>#REF!</v>
      </c>
      <c r="D1253" s="25" t="s">
        <v>100</v>
      </c>
      <c r="E1253" s="28"/>
      <c r="F1253" s="25" t="e">
        <f>'Set Casos Prueba'!#REF!</f>
        <v>#REF!</v>
      </c>
      <c r="G1253" s="25" t="e">
        <f>'Set Casos Prueba'!#REF!</f>
        <v>#REF!</v>
      </c>
      <c r="H1253" s="25" t="e">
        <f>'Set Casos Prueba'!#REF!</f>
        <v>#REF!</v>
      </c>
    </row>
    <row r="1254" spans="1:8" x14ac:dyDescent="0.2">
      <c r="A1254" s="25" t="e">
        <f>'Set Casos Prueba'!#REF!</f>
        <v>#REF!</v>
      </c>
      <c r="B1254" s="25" t="e">
        <f>'Set Casos Prueba'!#REF!</f>
        <v>#REF!</v>
      </c>
      <c r="C1254" s="25" t="e">
        <f>'Set Casos Prueba'!#REF!</f>
        <v>#REF!</v>
      </c>
      <c r="D1254" s="25" t="s">
        <v>100</v>
      </c>
      <c r="E1254" s="28"/>
      <c r="F1254" s="25" t="e">
        <f>'Set Casos Prueba'!#REF!</f>
        <v>#REF!</v>
      </c>
      <c r="G1254" s="25" t="e">
        <f>'Set Casos Prueba'!#REF!</f>
        <v>#REF!</v>
      </c>
      <c r="H1254" s="25" t="e">
        <f>'Set Casos Prueba'!#REF!</f>
        <v>#REF!</v>
      </c>
    </row>
    <row r="1255" spans="1:8" x14ac:dyDescent="0.2">
      <c r="A1255" s="25" t="e">
        <f>'Set Casos Prueba'!#REF!</f>
        <v>#REF!</v>
      </c>
      <c r="B1255" s="25" t="e">
        <f>'Set Casos Prueba'!#REF!</f>
        <v>#REF!</v>
      </c>
      <c r="C1255" s="25" t="e">
        <f>'Set Casos Prueba'!#REF!</f>
        <v>#REF!</v>
      </c>
      <c r="D1255" s="25" t="s">
        <v>100</v>
      </c>
      <c r="E1255" s="28"/>
      <c r="F1255" s="25" t="e">
        <f>'Set Casos Prueba'!#REF!</f>
        <v>#REF!</v>
      </c>
      <c r="G1255" s="25" t="e">
        <f>'Set Casos Prueba'!#REF!</f>
        <v>#REF!</v>
      </c>
      <c r="H1255" s="25" t="e">
        <f>'Set Casos Prueba'!#REF!</f>
        <v>#REF!</v>
      </c>
    </row>
    <row r="1256" spans="1:8" x14ac:dyDescent="0.2">
      <c r="A1256" s="25" t="e">
        <f>'Set Casos Prueba'!#REF!</f>
        <v>#REF!</v>
      </c>
      <c r="B1256" s="25" t="e">
        <f>'Set Casos Prueba'!#REF!</f>
        <v>#REF!</v>
      </c>
      <c r="C1256" s="25" t="e">
        <f>'Set Casos Prueba'!#REF!</f>
        <v>#REF!</v>
      </c>
      <c r="D1256" s="25" t="s">
        <v>100</v>
      </c>
      <c r="E1256" s="28"/>
      <c r="F1256" s="25" t="e">
        <f>'Set Casos Prueba'!#REF!</f>
        <v>#REF!</v>
      </c>
      <c r="G1256" s="25" t="e">
        <f>'Set Casos Prueba'!#REF!</f>
        <v>#REF!</v>
      </c>
      <c r="H1256" s="25" t="e">
        <f>'Set Casos Prueba'!#REF!</f>
        <v>#REF!</v>
      </c>
    </row>
    <row r="1257" spans="1:8" x14ac:dyDescent="0.2">
      <c r="A1257" s="25" t="e">
        <f>'Set Casos Prueba'!#REF!</f>
        <v>#REF!</v>
      </c>
      <c r="B1257" s="25" t="e">
        <f>'Set Casos Prueba'!#REF!</f>
        <v>#REF!</v>
      </c>
      <c r="C1257" s="25" t="e">
        <f>'Set Casos Prueba'!#REF!</f>
        <v>#REF!</v>
      </c>
      <c r="D1257" s="25" t="s">
        <v>100</v>
      </c>
      <c r="E1257" s="28"/>
      <c r="F1257" s="25" t="e">
        <f>'Set Casos Prueba'!#REF!</f>
        <v>#REF!</v>
      </c>
      <c r="G1257" s="25" t="e">
        <f>'Set Casos Prueba'!#REF!</f>
        <v>#REF!</v>
      </c>
      <c r="H1257" s="25" t="e">
        <f>'Set Casos Prueba'!#REF!</f>
        <v>#REF!</v>
      </c>
    </row>
    <row r="1258" spans="1:8" x14ac:dyDescent="0.2">
      <c r="A1258" s="25" t="e">
        <f>'Set Casos Prueba'!#REF!</f>
        <v>#REF!</v>
      </c>
      <c r="B1258" s="25" t="e">
        <f>'Set Casos Prueba'!#REF!</f>
        <v>#REF!</v>
      </c>
      <c r="C1258" s="25" t="e">
        <f>'Set Casos Prueba'!#REF!</f>
        <v>#REF!</v>
      </c>
      <c r="D1258" s="25" t="s">
        <v>100</v>
      </c>
      <c r="E1258" s="28"/>
      <c r="F1258" s="25" t="e">
        <f>'Set Casos Prueba'!#REF!</f>
        <v>#REF!</v>
      </c>
      <c r="G1258" s="25" t="e">
        <f>'Set Casos Prueba'!#REF!</f>
        <v>#REF!</v>
      </c>
      <c r="H1258" s="25" t="e">
        <f>'Set Casos Prueba'!#REF!</f>
        <v>#REF!</v>
      </c>
    </row>
    <row r="1259" spans="1:8" x14ac:dyDescent="0.2">
      <c r="A1259" s="25" t="e">
        <f>'Set Casos Prueba'!#REF!</f>
        <v>#REF!</v>
      </c>
      <c r="B1259" s="25" t="e">
        <f>'Set Casos Prueba'!#REF!</f>
        <v>#REF!</v>
      </c>
      <c r="C1259" s="25" t="e">
        <f>'Set Casos Prueba'!#REF!</f>
        <v>#REF!</v>
      </c>
      <c r="D1259" s="25" t="s">
        <v>100</v>
      </c>
      <c r="E1259" s="28"/>
      <c r="F1259" s="25" t="e">
        <f>'Set Casos Prueba'!#REF!</f>
        <v>#REF!</v>
      </c>
      <c r="G1259" s="25" t="e">
        <f>'Set Casos Prueba'!#REF!</f>
        <v>#REF!</v>
      </c>
      <c r="H1259" s="25" t="e">
        <f>'Set Casos Prueba'!#REF!</f>
        <v>#REF!</v>
      </c>
    </row>
    <row r="1260" spans="1:8" x14ac:dyDescent="0.2">
      <c r="A1260" s="25" t="e">
        <f>'Set Casos Prueba'!#REF!</f>
        <v>#REF!</v>
      </c>
      <c r="B1260" s="25" t="e">
        <f>'Set Casos Prueba'!#REF!</f>
        <v>#REF!</v>
      </c>
      <c r="C1260" s="25" t="e">
        <f>'Set Casos Prueba'!#REF!</f>
        <v>#REF!</v>
      </c>
      <c r="D1260" s="25" t="s">
        <v>100</v>
      </c>
      <c r="E1260" s="28"/>
      <c r="F1260" s="25" t="e">
        <f>'Set Casos Prueba'!#REF!</f>
        <v>#REF!</v>
      </c>
      <c r="G1260" s="25" t="e">
        <f>'Set Casos Prueba'!#REF!</f>
        <v>#REF!</v>
      </c>
      <c r="H1260" s="25" t="e">
        <f>'Set Casos Prueba'!#REF!</f>
        <v>#REF!</v>
      </c>
    </row>
    <row r="1261" spans="1:8" x14ac:dyDescent="0.2">
      <c r="A1261" s="25" t="e">
        <f>'Set Casos Prueba'!#REF!</f>
        <v>#REF!</v>
      </c>
      <c r="B1261" s="25" t="e">
        <f>'Set Casos Prueba'!#REF!</f>
        <v>#REF!</v>
      </c>
      <c r="C1261" s="25" t="e">
        <f>'Set Casos Prueba'!#REF!</f>
        <v>#REF!</v>
      </c>
      <c r="D1261" s="25" t="s">
        <v>100</v>
      </c>
      <c r="E1261" s="28"/>
      <c r="F1261" s="25" t="e">
        <f>'Set Casos Prueba'!#REF!</f>
        <v>#REF!</v>
      </c>
      <c r="G1261" s="25" t="e">
        <f>'Set Casos Prueba'!#REF!</f>
        <v>#REF!</v>
      </c>
      <c r="H1261" s="25" t="e">
        <f>'Set Casos Prueba'!#REF!</f>
        <v>#REF!</v>
      </c>
    </row>
    <row r="1262" spans="1:8" x14ac:dyDescent="0.2">
      <c r="A1262" s="25" t="e">
        <f>'Set Casos Prueba'!#REF!</f>
        <v>#REF!</v>
      </c>
      <c r="B1262" s="25" t="e">
        <f>'Set Casos Prueba'!#REF!</f>
        <v>#REF!</v>
      </c>
      <c r="C1262" s="25" t="e">
        <f>'Set Casos Prueba'!#REF!</f>
        <v>#REF!</v>
      </c>
      <c r="D1262" s="25" t="s">
        <v>100</v>
      </c>
      <c r="E1262" s="28"/>
      <c r="F1262" s="25" t="e">
        <f>'Set Casos Prueba'!#REF!</f>
        <v>#REF!</v>
      </c>
      <c r="G1262" s="25" t="e">
        <f>'Set Casos Prueba'!#REF!</f>
        <v>#REF!</v>
      </c>
      <c r="H1262" s="25" t="e">
        <f>'Set Casos Prueba'!#REF!</f>
        <v>#REF!</v>
      </c>
    </row>
    <row r="1263" spans="1:8" x14ac:dyDescent="0.2">
      <c r="A1263" s="25" t="e">
        <f>'Set Casos Prueba'!#REF!</f>
        <v>#REF!</v>
      </c>
      <c r="B1263" s="25" t="e">
        <f>'Set Casos Prueba'!#REF!</f>
        <v>#REF!</v>
      </c>
      <c r="C1263" s="25" t="e">
        <f>'Set Casos Prueba'!#REF!</f>
        <v>#REF!</v>
      </c>
      <c r="D1263" s="25" t="s">
        <v>100</v>
      </c>
      <c r="E1263" s="28"/>
      <c r="F1263" s="25" t="e">
        <f>'Set Casos Prueba'!#REF!</f>
        <v>#REF!</v>
      </c>
      <c r="G1263" s="25" t="e">
        <f>'Set Casos Prueba'!#REF!</f>
        <v>#REF!</v>
      </c>
      <c r="H1263" s="25" t="e">
        <f>'Set Casos Prueba'!#REF!</f>
        <v>#REF!</v>
      </c>
    </row>
    <row r="1264" spans="1:8" x14ac:dyDescent="0.2">
      <c r="A1264" s="25" t="e">
        <f>'Set Casos Prueba'!#REF!</f>
        <v>#REF!</v>
      </c>
      <c r="B1264" s="25" t="e">
        <f>'Set Casos Prueba'!#REF!</f>
        <v>#REF!</v>
      </c>
      <c r="C1264" s="25" t="e">
        <f>'Set Casos Prueba'!#REF!</f>
        <v>#REF!</v>
      </c>
      <c r="D1264" s="25" t="s">
        <v>100</v>
      </c>
      <c r="E1264" s="28"/>
      <c r="F1264" s="25" t="e">
        <f>'Set Casos Prueba'!#REF!</f>
        <v>#REF!</v>
      </c>
      <c r="G1264" s="25" t="e">
        <f>'Set Casos Prueba'!#REF!</f>
        <v>#REF!</v>
      </c>
      <c r="H1264" s="25" t="e">
        <f>'Set Casos Prueba'!#REF!</f>
        <v>#REF!</v>
      </c>
    </row>
    <row r="1265" spans="1:8" x14ac:dyDescent="0.2">
      <c r="A1265" s="25" t="e">
        <f>'Set Casos Prueba'!#REF!</f>
        <v>#REF!</v>
      </c>
      <c r="B1265" s="25" t="e">
        <f>'Set Casos Prueba'!#REF!</f>
        <v>#REF!</v>
      </c>
      <c r="C1265" s="25" t="e">
        <f>'Set Casos Prueba'!#REF!</f>
        <v>#REF!</v>
      </c>
      <c r="D1265" s="25" t="s">
        <v>100</v>
      </c>
      <c r="E1265" s="28"/>
      <c r="F1265" s="25" t="e">
        <f>'Set Casos Prueba'!#REF!</f>
        <v>#REF!</v>
      </c>
      <c r="G1265" s="25" t="e">
        <f>'Set Casos Prueba'!#REF!</f>
        <v>#REF!</v>
      </c>
      <c r="H1265" s="25" t="e">
        <f>'Set Casos Prueba'!#REF!</f>
        <v>#REF!</v>
      </c>
    </row>
    <row r="1266" spans="1:8" x14ac:dyDescent="0.2">
      <c r="A1266" s="25" t="e">
        <f>'Set Casos Prueba'!#REF!</f>
        <v>#REF!</v>
      </c>
      <c r="B1266" s="25" t="e">
        <f>'Set Casos Prueba'!#REF!</f>
        <v>#REF!</v>
      </c>
      <c r="C1266" s="25" t="e">
        <f>'Set Casos Prueba'!#REF!</f>
        <v>#REF!</v>
      </c>
      <c r="D1266" s="25" t="s">
        <v>100</v>
      </c>
      <c r="E1266" s="28"/>
      <c r="F1266" s="25" t="e">
        <f>'Set Casos Prueba'!#REF!</f>
        <v>#REF!</v>
      </c>
      <c r="G1266" s="25" t="e">
        <f>'Set Casos Prueba'!#REF!</f>
        <v>#REF!</v>
      </c>
      <c r="H1266" s="25" t="e">
        <f>'Set Casos Prueba'!#REF!</f>
        <v>#REF!</v>
      </c>
    </row>
    <row r="1267" spans="1:8" x14ac:dyDescent="0.2">
      <c r="A1267" s="25" t="e">
        <f>'Set Casos Prueba'!#REF!</f>
        <v>#REF!</v>
      </c>
      <c r="B1267" s="25" t="e">
        <f>'Set Casos Prueba'!#REF!</f>
        <v>#REF!</v>
      </c>
      <c r="C1267" s="25" t="e">
        <f>'Set Casos Prueba'!#REF!</f>
        <v>#REF!</v>
      </c>
      <c r="D1267" s="25" t="s">
        <v>100</v>
      </c>
      <c r="E1267" s="28"/>
      <c r="F1267" s="25" t="e">
        <f>'Set Casos Prueba'!#REF!</f>
        <v>#REF!</v>
      </c>
      <c r="G1267" s="25" t="e">
        <f>'Set Casos Prueba'!#REF!</f>
        <v>#REF!</v>
      </c>
      <c r="H1267" s="25" t="e">
        <f>'Set Casos Prueba'!#REF!</f>
        <v>#REF!</v>
      </c>
    </row>
    <row r="1268" spans="1:8" x14ac:dyDescent="0.2">
      <c r="A1268" s="25" t="e">
        <f>'Set Casos Prueba'!#REF!</f>
        <v>#REF!</v>
      </c>
      <c r="B1268" s="25" t="e">
        <f>'Set Casos Prueba'!#REF!</f>
        <v>#REF!</v>
      </c>
      <c r="C1268" s="25" t="e">
        <f>'Set Casos Prueba'!#REF!</f>
        <v>#REF!</v>
      </c>
      <c r="D1268" s="25" t="s">
        <v>100</v>
      </c>
      <c r="E1268" s="28"/>
      <c r="F1268" s="25" t="e">
        <f>'Set Casos Prueba'!#REF!</f>
        <v>#REF!</v>
      </c>
      <c r="G1268" s="25" t="e">
        <f>'Set Casos Prueba'!#REF!</f>
        <v>#REF!</v>
      </c>
      <c r="H1268" s="25" t="e">
        <f>'Set Casos Prueba'!#REF!</f>
        <v>#REF!</v>
      </c>
    </row>
    <row r="1269" spans="1:8" x14ac:dyDescent="0.2">
      <c r="A1269" s="25" t="e">
        <f>'Set Casos Prueba'!#REF!</f>
        <v>#REF!</v>
      </c>
      <c r="B1269" s="25" t="e">
        <f>'Set Casos Prueba'!#REF!</f>
        <v>#REF!</v>
      </c>
      <c r="C1269" s="25" t="e">
        <f>'Set Casos Prueba'!#REF!</f>
        <v>#REF!</v>
      </c>
      <c r="D1269" s="25" t="s">
        <v>100</v>
      </c>
      <c r="E1269" s="28"/>
      <c r="F1269" s="25" t="e">
        <f>'Set Casos Prueba'!#REF!</f>
        <v>#REF!</v>
      </c>
      <c r="G1269" s="25" t="e">
        <f>'Set Casos Prueba'!#REF!</f>
        <v>#REF!</v>
      </c>
      <c r="H1269" s="25" t="e">
        <f>'Set Casos Prueba'!#REF!</f>
        <v>#REF!</v>
      </c>
    </row>
    <row r="1270" spans="1:8" x14ac:dyDescent="0.2">
      <c r="A1270" s="25" t="e">
        <f>'Set Casos Prueba'!#REF!</f>
        <v>#REF!</v>
      </c>
      <c r="B1270" s="25" t="e">
        <f>'Set Casos Prueba'!#REF!</f>
        <v>#REF!</v>
      </c>
      <c r="C1270" s="25" t="e">
        <f>'Set Casos Prueba'!#REF!</f>
        <v>#REF!</v>
      </c>
      <c r="D1270" s="25" t="s">
        <v>100</v>
      </c>
      <c r="E1270" s="28"/>
      <c r="F1270" s="25" t="e">
        <f>'Set Casos Prueba'!#REF!</f>
        <v>#REF!</v>
      </c>
      <c r="G1270" s="25" t="e">
        <f>'Set Casos Prueba'!#REF!</f>
        <v>#REF!</v>
      </c>
      <c r="H1270" s="25" t="e">
        <f>'Set Casos Prueba'!#REF!</f>
        <v>#REF!</v>
      </c>
    </row>
    <row r="1271" spans="1:8" x14ac:dyDescent="0.2">
      <c r="A1271" s="25" t="e">
        <f>'Set Casos Prueba'!#REF!</f>
        <v>#REF!</v>
      </c>
      <c r="B1271" s="25" t="e">
        <f>'Set Casos Prueba'!#REF!</f>
        <v>#REF!</v>
      </c>
      <c r="C1271" s="25" t="e">
        <f>'Set Casos Prueba'!#REF!</f>
        <v>#REF!</v>
      </c>
      <c r="D1271" s="25" t="s">
        <v>100</v>
      </c>
      <c r="E1271" s="28"/>
      <c r="F1271" s="25" t="e">
        <f>'Set Casos Prueba'!#REF!</f>
        <v>#REF!</v>
      </c>
      <c r="G1271" s="25" t="e">
        <f>'Set Casos Prueba'!#REF!</f>
        <v>#REF!</v>
      </c>
      <c r="H1271" s="25" t="e">
        <f>'Set Casos Prueba'!#REF!</f>
        <v>#REF!</v>
      </c>
    </row>
    <row r="1272" spans="1:8" x14ac:dyDescent="0.2">
      <c r="A1272" s="25" t="e">
        <f>'Set Casos Prueba'!#REF!</f>
        <v>#REF!</v>
      </c>
      <c r="B1272" s="25" t="e">
        <f>'Set Casos Prueba'!#REF!</f>
        <v>#REF!</v>
      </c>
      <c r="C1272" s="25" t="e">
        <f>'Set Casos Prueba'!#REF!</f>
        <v>#REF!</v>
      </c>
      <c r="D1272" s="25" t="s">
        <v>100</v>
      </c>
      <c r="E1272" s="28"/>
      <c r="F1272" s="25" t="e">
        <f>'Set Casos Prueba'!#REF!</f>
        <v>#REF!</v>
      </c>
      <c r="G1272" s="25" t="e">
        <f>'Set Casos Prueba'!#REF!</f>
        <v>#REF!</v>
      </c>
      <c r="H1272" s="25" t="e">
        <f>'Set Casos Prueba'!#REF!</f>
        <v>#REF!</v>
      </c>
    </row>
    <row r="1273" spans="1:8" x14ac:dyDescent="0.2">
      <c r="A1273" s="25" t="e">
        <f>'Set Casos Prueba'!#REF!</f>
        <v>#REF!</v>
      </c>
      <c r="B1273" s="25" t="e">
        <f>'Set Casos Prueba'!#REF!</f>
        <v>#REF!</v>
      </c>
      <c r="C1273" s="25" t="e">
        <f>'Set Casos Prueba'!#REF!</f>
        <v>#REF!</v>
      </c>
      <c r="D1273" s="25" t="s">
        <v>100</v>
      </c>
      <c r="E1273" s="28"/>
      <c r="F1273" s="25" t="e">
        <f>'Set Casos Prueba'!#REF!</f>
        <v>#REF!</v>
      </c>
      <c r="G1273" s="25" t="e">
        <f>'Set Casos Prueba'!#REF!</f>
        <v>#REF!</v>
      </c>
      <c r="H1273" s="25" t="e">
        <f>'Set Casos Prueba'!#REF!</f>
        <v>#REF!</v>
      </c>
    </row>
    <row r="1274" spans="1:8" x14ac:dyDescent="0.2">
      <c r="A1274" s="25" t="e">
        <f>'Set Casos Prueba'!#REF!</f>
        <v>#REF!</v>
      </c>
      <c r="B1274" s="25" t="e">
        <f>'Set Casos Prueba'!#REF!</f>
        <v>#REF!</v>
      </c>
      <c r="C1274" s="25" t="e">
        <f>'Set Casos Prueba'!#REF!</f>
        <v>#REF!</v>
      </c>
      <c r="D1274" s="25" t="s">
        <v>100</v>
      </c>
      <c r="E1274" s="28"/>
      <c r="F1274" s="25" t="e">
        <f>'Set Casos Prueba'!#REF!</f>
        <v>#REF!</v>
      </c>
      <c r="G1274" s="25" t="e">
        <f>'Set Casos Prueba'!#REF!</f>
        <v>#REF!</v>
      </c>
      <c r="H1274" s="25" t="e">
        <f>'Set Casos Prueba'!#REF!</f>
        <v>#REF!</v>
      </c>
    </row>
    <row r="1275" spans="1:8" x14ac:dyDescent="0.2">
      <c r="A1275" s="25" t="e">
        <f>'Set Casos Prueba'!#REF!</f>
        <v>#REF!</v>
      </c>
      <c r="B1275" s="25" t="e">
        <f>'Set Casos Prueba'!#REF!</f>
        <v>#REF!</v>
      </c>
      <c r="C1275" s="25" t="e">
        <f>'Set Casos Prueba'!#REF!</f>
        <v>#REF!</v>
      </c>
      <c r="D1275" s="25" t="s">
        <v>100</v>
      </c>
      <c r="E1275" s="28"/>
      <c r="F1275" s="25" t="e">
        <f>'Set Casos Prueba'!#REF!</f>
        <v>#REF!</v>
      </c>
      <c r="G1275" s="25" t="e">
        <f>'Set Casos Prueba'!#REF!</f>
        <v>#REF!</v>
      </c>
      <c r="H1275" s="25" t="e">
        <f>'Set Casos Prueba'!#REF!</f>
        <v>#REF!</v>
      </c>
    </row>
    <row r="1276" spans="1:8" x14ac:dyDescent="0.2">
      <c r="A1276" s="25" t="e">
        <f>'Set Casos Prueba'!#REF!</f>
        <v>#REF!</v>
      </c>
      <c r="B1276" s="25" t="e">
        <f>'Set Casos Prueba'!#REF!</f>
        <v>#REF!</v>
      </c>
      <c r="C1276" s="25" t="e">
        <f>'Set Casos Prueba'!#REF!</f>
        <v>#REF!</v>
      </c>
      <c r="D1276" s="25" t="s">
        <v>100</v>
      </c>
      <c r="E1276" s="28"/>
      <c r="F1276" s="25" t="e">
        <f>'Set Casos Prueba'!#REF!</f>
        <v>#REF!</v>
      </c>
      <c r="G1276" s="25" t="e">
        <f>'Set Casos Prueba'!#REF!</f>
        <v>#REF!</v>
      </c>
      <c r="H1276" s="25" t="e">
        <f>'Set Casos Prueba'!#REF!</f>
        <v>#REF!</v>
      </c>
    </row>
    <row r="1277" spans="1:8" x14ac:dyDescent="0.2">
      <c r="A1277" s="25" t="e">
        <f>'Set Casos Prueba'!#REF!</f>
        <v>#REF!</v>
      </c>
      <c r="B1277" s="25" t="e">
        <f>'Set Casos Prueba'!#REF!</f>
        <v>#REF!</v>
      </c>
      <c r="C1277" s="25" t="e">
        <f>'Set Casos Prueba'!#REF!</f>
        <v>#REF!</v>
      </c>
      <c r="D1277" s="25" t="s">
        <v>100</v>
      </c>
      <c r="E1277" s="28"/>
      <c r="F1277" s="25" t="e">
        <f>'Set Casos Prueba'!#REF!</f>
        <v>#REF!</v>
      </c>
      <c r="G1277" s="25" t="e">
        <f>'Set Casos Prueba'!#REF!</f>
        <v>#REF!</v>
      </c>
      <c r="H1277" s="25" t="e">
        <f>'Set Casos Prueba'!#REF!</f>
        <v>#REF!</v>
      </c>
    </row>
    <row r="1278" spans="1:8" x14ac:dyDescent="0.2">
      <c r="A1278" s="25" t="e">
        <f>'Set Casos Prueba'!#REF!</f>
        <v>#REF!</v>
      </c>
      <c r="B1278" s="25" t="e">
        <f>'Set Casos Prueba'!#REF!</f>
        <v>#REF!</v>
      </c>
      <c r="C1278" s="25" t="e">
        <f>'Set Casos Prueba'!#REF!</f>
        <v>#REF!</v>
      </c>
      <c r="D1278" s="25" t="s">
        <v>100</v>
      </c>
      <c r="E1278" s="28"/>
      <c r="F1278" s="25" t="e">
        <f>'Set Casos Prueba'!#REF!</f>
        <v>#REF!</v>
      </c>
      <c r="G1278" s="25" t="e">
        <f>'Set Casos Prueba'!#REF!</f>
        <v>#REF!</v>
      </c>
      <c r="H1278" s="25" t="e">
        <f>'Set Casos Prueba'!#REF!</f>
        <v>#REF!</v>
      </c>
    </row>
    <row r="1279" spans="1:8" x14ac:dyDescent="0.2">
      <c r="A1279" s="25" t="e">
        <f>'Set Casos Prueba'!#REF!</f>
        <v>#REF!</v>
      </c>
      <c r="B1279" s="25" t="e">
        <f>'Set Casos Prueba'!#REF!</f>
        <v>#REF!</v>
      </c>
      <c r="C1279" s="25" t="e">
        <f>'Set Casos Prueba'!#REF!</f>
        <v>#REF!</v>
      </c>
      <c r="D1279" s="25" t="s">
        <v>100</v>
      </c>
      <c r="E1279" s="28"/>
      <c r="F1279" s="25" t="e">
        <f>'Set Casos Prueba'!#REF!</f>
        <v>#REF!</v>
      </c>
      <c r="G1279" s="25" t="e">
        <f>'Set Casos Prueba'!#REF!</f>
        <v>#REF!</v>
      </c>
      <c r="H1279" s="25" t="e">
        <f>'Set Casos Prueba'!#REF!</f>
        <v>#REF!</v>
      </c>
    </row>
    <row r="1280" spans="1:8" x14ac:dyDescent="0.2">
      <c r="A1280" s="25" t="e">
        <f>'Set Casos Prueba'!#REF!</f>
        <v>#REF!</v>
      </c>
      <c r="B1280" s="25" t="e">
        <f>'Set Casos Prueba'!#REF!</f>
        <v>#REF!</v>
      </c>
      <c r="C1280" s="25" t="e">
        <f>'Set Casos Prueba'!#REF!</f>
        <v>#REF!</v>
      </c>
      <c r="D1280" s="25" t="s">
        <v>100</v>
      </c>
      <c r="E1280" s="28"/>
      <c r="F1280" s="25" t="e">
        <f>'Set Casos Prueba'!#REF!</f>
        <v>#REF!</v>
      </c>
      <c r="G1280" s="25" t="e">
        <f>'Set Casos Prueba'!#REF!</f>
        <v>#REF!</v>
      </c>
      <c r="H1280" s="25" t="e">
        <f>'Set Casos Prueba'!#REF!</f>
        <v>#REF!</v>
      </c>
    </row>
    <row r="1281" spans="1:8" x14ac:dyDescent="0.2">
      <c r="A1281" s="25" t="e">
        <f>'Set Casos Prueba'!#REF!</f>
        <v>#REF!</v>
      </c>
      <c r="B1281" s="25" t="e">
        <f>'Set Casos Prueba'!#REF!</f>
        <v>#REF!</v>
      </c>
      <c r="C1281" s="25" t="e">
        <f>'Set Casos Prueba'!#REF!</f>
        <v>#REF!</v>
      </c>
      <c r="D1281" s="25" t="s">
        <v>100</v>
      </c>
      <c r="E1281" s="28"/>
      <c r="F1281" s="25" t="e">
        <f>'Set Casos Prueba'!#REF!</f>
        <v>#REF!</v>
      </c>
      <c r="G1281" s="25" t="e">
        <f>'Set Casos Prueba'!#REF!</f>
        <v>#REF!</v>
      </c>
      <c r="H1281" s="25" t="e">
        <f>'Set Casos Prueba'!#REF!</f>
        <v>#REF!</v>
      </c>
    </row>
    <row r="1282" spans="1:8" x14ac:dyDescent="0.2">
      <c r="A1282" s="25" t="e">
        <f>'Set Casos Prueba'!#REF!</f>
        <v>#REF!</v>
      </c>
      <c r="B1282" s="25" t="e">
        <f>'Set Casos Prueba'!#REF!</f>
        <v>#REF!</v>
      </c>
      <c r="C1282" s="25" t="e">
        <f>'Set Casos Prueba'!#REF!</f>
        <v>#REF!</v>
      </c>
      <c r="D1282" s="25" t="s">
        <v>100</v>
      </c>
      <c r="E1282" s="28"/>
      <c r="F1282" s="25" t="e">
        <f>'Set Casos Prueba'!#REF!</f>
        <v>#REF!</v>
      </c>
      <c r="G1282" s="25" t="e">
        <f>'Set Casos Prueba'!#REF!</f>
        <v>#REF!</v>
      </c>
      <c r="H1282" s="25" t="e">
        <f>'Set Casos Prueba'!#REF!</f>
        <v>#REF!</v>
      </c>
    </row>
    <row r="1283" spans="1:8" x14ac:dyDescent="0.2">
      <c r="A1283" s="25" t="e">
        <f>'Set Casos Prueba'!#REF!</f>
        <v>#REF!</v>
      </c>
      <c r="B1283" s="25" t="e">
        <f>'Set Casos Prueba'!#REF!</f>
        <v>#REF!</v>
      </c>
      <c r="C1283" s="25" t="e">
        <f>'Set Casos Prueba'!#REF!</f>
        <v>#REF!</v>
      </c>
      <c r="D1283" s="25" t="s">
        <v>100</v>
      </c>
      <c r="E1283" s="28"/>
      <c r="F1283" s="25" t="e">
        <f>'Set Casos Prueba'!#REF!</f>
        <v>#REF!</v>
      </c>
      <c r="G1283" s="25" t="e">
        <f>'Set Casos Prueba'!#REF!</f>
        <v>#REF!</v>
      </c>
      <c r="H1283" s="25" t="e">
        <f>'Set Casos Prueba'!#REF!</f>
        <v>#REF!</v>
      </c>
    </row>
    <row r="1284" spans="1:8" x14ac:dyDescent="0.2">
      <c r="A1284" s="25" t="e">
        <f>'Set Casos Prueba'!#REF!</f>
        <v>#REF!</v>
      </c>
      <c r="B1284" s="25" t="e">
        <f>'Set Casos Prueba'!#REF!</f>
        <v>#REF!</v>
      </c>
      <c r="C1284" s="25" t="e">
        <f>'Set Casos Prueba'!#REF!</f>
        <v>#REF!</v>
      </c>
      <c r="D1284" s="25" t="s">
        <v>100</v>
      </c>
      <c r="E1284" s="28"/>
      <c r="F1284" s="25" t="e">
        <f>'Set Casos Prueba'!#REF!</f>
        <v>#REF!</v>
      </c>
      <c r="G1284" s="25" t="e">
        <f>'Set Casos Prueba'!#REF!</f>
        <v>#REF!</v>
      </c>
      <c r="H1284" s="25" t="e">
        <f>'Set Casos Prueba'!#REF!</f>
        <v>#REF!</v>
      </c>
    </row>
    <row r="1285" spans="1:8" x14ac:dyDescent="0.2">
      <c r="A1285" s="25" t="e">
        <f>'Set Casos Prueba'!#REF!</f>
        <v>#REF!</v>
      </c>
      <c r="B1285" s="25" t="e">
        <f>'Set Casos Prueba'!#REF!</f>
        <v>#REF!</v>
      </c>
      <c r="C1285" s="25" t="e">
        <f>'Set Casos Prueba'!#REF!</f>
        <v>#REF!</v>
      </c>
      <c r="D1285" s="25" t="s">
        <v>100</v>
      </c>
      <c r="E1285" s="28"/>
      <c r="F1285" s="25" t="e">
        <f>'Set Casos Prueba'!#REF!</f>
        <v>#REF!</v>
      </c>
      <c r="G1285" s="25" t="e">
        <f>'Set Casos Prueba'!#REF!</f>
        <v>#REF!</v>
      </c>
      <c r="H1285" s="25" t="e">
        <f>'Set Casos Prueba'!#REF!</f>
        <v>#REF!</v>
      </c>
    </row>
    <row r="1286" spans="1:8" x14ac:dyDescent="0.2">
      <c r="A1286" s="25" t="e">
        <f>'Set Casos Prueba'!#REF!</f>
        <v>#REF!</v>
      </c>
      <c r="B1286" s="25" t="e">
        <f>'Set Casos Prueba'!#REF!</f>
        <v>#REF!</v>
      </c>
      <c r="C1286" s="25" t="e">
        <f>'Set Casos Prueba'!#REF!</f>
        <v>#REF!</v>
      </c>
      <c r="D1286" s="25" t="s">
        <v>100</v>
      </c>
      <c r="E1286" s="28"/>
      <c r="F1286" s="25" t="e">
        <f>'Set Casos Prueba'!#REF!</f>
        <v>#REF!</v>
      </c>
      <c r="G1286" s="25" t="e">
        <f>'Set Casos Prueba'!#REF!</f>
        <v>#REF!</v>
      </c>
      <c r="H1286" s="25" t="e">
        <f>'Set Casos Prueba'!#REF!</f>
        <v>#REF!</v>
      </c>
    </row>
    <row r="1287" spans="1:8" x14ac:dyDescent="0.2">
      <c r="A1287" s="25" t="e">
        <f>'Set Casos Prueba'!#REF!</f>
        <v>#REF!</v>
      </c>
      <c r="B1287" s="25" t="e">
        <f>'Set Casos Prueba'!#REF!</f>
        <v>#REF!</v>
      </c>
      <c r="C1287" s="25" t="e">
        <f>'Set Casos Prueba'!#REF!</f>
        <v>#REF!</v>
      </c>
      <c r="D1287" s="25" t="s">
        <v>100</v>
      </c>
      <c r="E1287" s="28"/>
      <c r="F1287" s="25" t="e">
        <f>'Set Casos Prueba'!#REF!</f>
        <v>#REF!</v>
      </c>
      <c r="G1287" s="25" t="e">
        <f>'Set Casos Prueba'!#REF!</f>
        <v>#REF!</v>
      </c>
      <c r="H1287" s="25" t="e">
        <f>'Set Casos Prueba'!#REF!</f>
        <v>#REF!</v>
      </c>
    </row>
    <row r="1288" spans="1:8" x14ac:dyDescent="0.2">
      <c r="A1288" s="25" t="e">
        <f>'Set Casos Prueba'!#REF!</f>
        <v>#REF!</v>
      </c>
      <c r="B1288" s="25" t="e">
        <f>'Set Casos Prueba'!#REF!</f>
        <v>#REF!</v>
      </c>
      <c r="C1288" s="25" t="e">
        <f>'Set Casos Prueba'!#REF!</f>
        <v>#REF!</v>
      </c>
      <c r="D1288" s="25" t="s">
        <v>100</v>
      </c>
      <c r="E1288" s="28"/>
      <c r="F1288" s="25" t="e">
        <f>'Set Casos Prueba'!#REF!</f>
        <v>#REF!</v>
      </c>
      <c r="G1288" s="25" t="e">
        <f>'Set Casos Prueba'!#REF!</f>
        <v>#REF!</v>
      </c>
      <c r="H1288" s="25" t="e">
        <f>'Set Casos Prueba'!#REF!</f>
        <v>#REF!</v>
      </c>
    </row>
    <row r="1289" spans="1:8" x14ac:dyDescent="0.2">
      <c r="A1289" s="25" t="e">
        <f>'Set Casos Prueba'!#REF!</f>
        <v>#REF!</v>
      </c>
      <c r="B1289" s="25" t="e">
        <f>'Set Casos Prueba'!#REF!</f>
        <v>#REF!</v>
      </c>
      <c r="C1289" s="25" t="e">
        <f>'Set Casos Prueba'!#REF!</f>
        <v>#REF!</v>
      </c>
      <c r="D1289" s="25" t="s">
        <v>100</v>
      </c>
      <c r="E1289" s="28"/>
      <c r="F1289" s="25" t="e">
        <f>'Set Casos Prueba'!#REF!</f>
        <v>#REF!</v>
      </c>
      <c r="G1289" s="25" t="e">
        <f>'Set Casos Prueba'!#REF!</f>
        <v>#REF!</v>
      </c>
      <c r="H1289" s="25" t="e">
        <f>'Set Casos Prueba'!#REF!</f>
        <v>#REF!</v>
      </c>
    </row>
    <row r="1290" spans="1:8" x14ac:dyDescent="0.2">
      <c r="A1290" s="25" t="e">
        <f>'Set Casos Prueba'!#REF!</f>
        <v>#REF!</v>
      </c>
      <c r="B1290" s="25" t="e">
        <f>'Set Casos Prueba'!#REF!</f>
        <v>#REF!</v>
      </c>
      <c r="C1290" s="25" t="e">
        <f>'Set Casos Prueba'!#REF!</f>
        <v>#REF!</v>
      </c>
      <c r="D1290" s="25" t="s">
        <v>100</v>
      </c>
      <c r="E1290" s="28"/>
      <c r="F1290" s="25" t="e">
        <f>'Set Casos Prueba'!#REF!</f>
        <v>#REF!</v>
      </c>
      <c r="G1290" s="25" t="e">
        <f>'Set Casos Prueba'!#REF!</f>
        <v>#REF!</v>
      </c>
      <c r="H1290" s="25" t="e">
        <f>'Set Casos Prueba'!#REF!</f>
        <v>#REF!</v>
      </c>
    </row>
    <row r="1291" spans="1:8" x14ac:dyDescent="0.2">
      <c r="A1291" s="25" t="e">
        <f>'Set Casos Prueba'!#REF!</f>
        <v>#REF!</v>
      </c>
      <c r="B1291" s="25" t="e">
        <f>'Set Casos Prueba'!#REF!</f>
        <v>#REF!</v>
      </c>
      <c r="C1291" s="25" t="e">
        <f>'Set Casos Prueba'!#REF!</f>
        <v>#REF!</v>
      </c>
      <c r="D1291" s="25" t="s">
        <v>100</v>
      </c>
      <c r="E1291" s="28"/>
      <c r="F1291" s="25" t="e">
        <f>'Set Casos Prueba'!#REF!</f>
        <v>#REF!</v>
      </c>
      <c r="G1291" s="25" t="e">
        <f>'Set Casos Prueba'!#REF!</f>
        <v>#REF!</v>
      </c>
      <c r="H1291" s="25" t="e">
        <f>'Set Casos Prueba'!#REF!</f>
        <v>#REF!</v>
      </c>
    </row>
    <row r="1292" spans="1:8" x14ac:dyDescent="0.2">
      <c r="A1292" s="25" t="e">
        <f>'Set Casos Prueba'!#REF!</f>
        <v>#REF!</v>
      </c>
      <c r="B1292" s="25" t="e">
        <f>'Set Casos Prueba'!#REF!</f>
        <v>#REF!</v>
      </c>
      <c r="C1292" s="25" t="e">
        <f>'Set Casos Prueba'!#REF!</f>
        <v>#REF!</v>
      </c>
      <c r="D1292" s="25" t="s">
        <v>100</v>
      </c>
      <c r="E1292" s="28"/>
      <c r="F1292" s="25" t="e">
        <f>'Set Casos Prueba'!#REF!</f>
        <v>#REF!</v>
      </c>
      <c r="G1292" s="25" t="e">
        <f>'Set Casos Prueba'!#REF!</f>
        <v>#REF!</v>
      </c>
      <c r="H1292" s="25" t="e">
        <f>'Set Casos Prueba'!#REF!</f>
        <v>#REF!</v>
      </c>
    </row>
    <row r="1293" spans="1:8" x14ac:dyDescent="0.2">
      <c r="A1293" s="25" t="e">
        <f>'Set Casos Prueba'!#REF!</f>
        <v>#REF!</v>
      </c>
      <c r="B1293" s="25" t="e">
        <f>'Set Casos Prueba'!#REF!</f>
        <v>#REF!</v>
      </c>
      <c r="C1293" s="25" t="e">
        <f>'Set Casos Prueba'!#REF!</f>
        <v>#REF!</v>
      </c>
      <c r="D1293" s="25" t="s">
        <v>100</v>
      </c>
      <c r="E1293" s="28"/>
      <c r="F1293" s="25" t="e">
        <f>'Set Casos Prueba'!#REF!</f>
        <v>#REF!</v>
      </c>
      <c r="G1293" s="25" t="e">
        <f>'Set Casos Prueba'!#REF!</f>
        <v>#REF!</v>
      </c>
      <c r="H1293" s="25" t="e">
        <f>'Set Casos Prueba'!#REF!</f>
        <v>#REF!</v>
      </c>
    </row>
    <row r="1294" spans="1:8" x14ac:dyDescent="0.2">
      <c r="A1294" s="25" t="e">
        <f>'Set Casos Prueba'!#REF!</f>
        <v>#REF!</v>
      </c>
      <c r="B1294" s="25" t="e">
        <f>'Set Casos Prueba'!#REF!</f>
        <v>#REF!</v>
      </c>
      <c r="C1294" s="25" t="e">
        <f>'Set Casos Prueba'!#REF!</f>
        <v>#REF!</v>
      </c>
      <c r="D1294" s="25" t="s">
        <v>100</v>
      </c>
      <c r="E1294" s="28"/>
      <c r="F1294" s="25" t="e">
        <f>'Set Casos Prueba'!#REF!</f>
        <v>#REF!</v>
      </c>
      <c r="G1294" s="25" t="e">
        <f>'Set Casos Prueba'!#REF!</f>
        <v>#REF!</v>
      </c>
      <c r="H1294" s="25" t="e">
        <f>'Set Casos Prueba'!#REF!</f>
        <v>#REF!</v>
      </c>
    </row>
    <row r="1295" spans="1:8" x14ac:dyDescent="0.2">
      <c r="A1295" s="25" t="e">
        <f>'Set Casos Prueba'!#REF!</f>
        <v>#REF!</v>
      </c>
      <c r="B1295" s="25" t="e">
        <f>'Set Casos Prueba'!#REF!</f>
        <v>#REF!</v>
      </c>
      <c r="C1295" s="25" t="e">
        <f>'Set Casos Prueba'!#REF!</f>
        <v>#REF!</v>
      </c>
      <c r="D1295" s="25" t="s">
        <v>100</v>
      </c>
      <c r="E1295" s="28"/>
      <c r="F1295" s="25" t="e">
        <f>'Set Casos Prueba'!#REF!</f>
        <v>#REF!</v>
      </c>
      <c r="G1295" s="25" t="e">
        <f>'Set Casos Prueba'!#REF!</f>
        <v>#REF!</v>
      </c>
      <c r="H1295" s="25" t="e">
        <f>'Set Casos Prueba'!#REF!</f>
        <v>#REF!</v>
      </c>
    </row>
    <row r="1296" spans="1:8" x14ac:dyDescent="0.2">
      <c r="A1296" s="25" t="e">
        <f>'Set Casos Prueba'!#REF!</f>
        <v>#REF!</v>
      </c>
      <c r="B1296" s="25" t="e">
        <f>'Set Casos Prueba'!#REF!</f>
        <v>#REF!</v>
      </c>
      <c r="C1296" s="25" t="e">
        <f>'Set Casos Prueba'!#REF!</f>
        <v>#REF!</v>
      </c>
      <c r="D1296" s="25" t="s">
        <v>100</v>
      </c>
      <c r="E1296" s="28"/>
      <c r="F1296" s="25" t="e">
        <f>'Set Casos Prueba'!#REF!</f>
        <v>#REF!</v>
      </c>
      <c r="G1296" s="25" t="e">
        <f>'Set Casos Prueba'!#REF!</f>
        <v>#REF!</v>
      </c>
      <c r="H1296" s="25" t="e">
        <f>'Set Casos Prueba'!#REF!</f>
        <v>#REF!</v>
      </c>
    </row>
    <row r="1297" spans="1:8" x14ac:dyDescent="0.2">
      <c r="A1297" s="25" t="e">
        <f>'Set Casos Prueba'!#REF!</f>
        <v>#REF!</v>
      </c>
      <c r="B1297" s="25" t="e">
        <f>'Set Casos Prueba'!#REF!</f>
        <v>#REF!</v>
      </c>
      <c r="C1297" s="25" t="e">
        <f>'Set Casos Prueba'!#REF!</f>
        <v>#REF!</v>
      </c>
      <c r="D1297" s="25" t="s">
        <v>100</v>
      </c>
      <c r="E1297" s="28"/>
      <c r="F1297" s="25" t="e">
        <f>'Set Casos Prueba'!#REF!</f>
        <v>#REF!</v>
      </c>
      <c r="G1297" s="25" t="e">
        <f>'Set Casos Prueba'!#REF!</f>
        <v>#REF!</v>
      </c>
      <c r="H1297" s="25" t="e">
        <f>'Set Casos Prueba'!#REF!</f>
        <v>#REF!</v>
      </c>
    </row>
    <row r="1298" spans="1:8" x14ac:dyDescent="0.2">
      <c r="A1298" s="25" t="e">
        <f>'Set Casos Prueba'!#REF!</f>
        <v>#REF!</v>
      </c>
      <c r="B1298" s="25" t="e">
        <f>'Set Casos Prueba'!#REF!</f>
        <v>#REF!</v>
      </c>
      <c r="C1298" s="25" t="e">
        <f>'Set Casos Prueba'!#REF!</f>
        <v>#REF!</v>
      </c>
      <c r="D1298" s="25" t="s">
        <v>100</v>
      </c>
      <c r="E1298" s="28"/>
      <c r="F1298" s="25" t="e">
        <f>'Set Casos Prueba'!#REF!</f>
        <v>#REF!</v>
      </c>
      <c r="G1298" s="25" t="e">
        <f>'Set Casos Prueba'!#REF!</f>
        <v>#REF!</v>
      </c>
      <c r="H1298" s="25" t="e">
        <f>'Set Casos Prueba'!#REF!</f>
        <v>#REF!</v>
      </c>
    </row>
    <row r="1299" spans="1:8" x14ac:dyDescent="0.2">
      <c r="A1299" s="25" t="e">
        <f>'Set Casos Prueba'!#REF!</f>
        <v>#REF!</v>
      </c>
      <c r="B1299" s="25" t="e">
        <f>'Set Casos Prueba'!#REF!</f>
        <v>#REF!</v>
      </c>
      <c r="C1299" s="25" t="e">
        <f>'Set Casos Prueba'!#REF!</f>
        <v>#REF!</v>
      </c>
      <c r="D1299" s="25" t="s">
        <v>100</v>
      </c>
      <c r="E1299" s="28"/>
      <c r="F1299" s="25" t="e">
        <f>'Set Casos Prueba'!#REF!</f>
        <v>#REF!</v>
      </c>
      <c r="G1299" s="25" t="e">
        <f>'Set Casos Prueba'!#REF!</f>
        <v>#REF!</v>
      </c>
      <c r="H1299" s="25" t="e">
        <f>'Set Casos Prueba'!#REF!</f>
        <v>#REF!</v>
      </c>
    </row>
    <row r="1300" spans="1:8" x14ac:dyDescent="0.2">
      <c r="A1300" s="25" t="e">
        <f>'Set Casos Prueba'!#REF!</f>
        <v>#REF!</v>
      </c>
      <c r="B1300" s="25" t="e">
        <f>'Set Casos Prueba'!#REF!</f>
        <v>#REF!</v>
      </c>
      <c r="C1300" s="25" t="e">
        <f>'Set Casos Prueba'!#REF!</f>
        <v>#REF!</v>
      </c>
      <c r="D1300" s="25" t="s">
        <v>100</v>
      </c>
      <c r="E1300" s="28"/>
      <c r="F1300" s="25" t="e">
        <f>'Set Casos Prueba'!#REF!</f>
        <v>#REF!</v>
      </c>
      <c r="G1300" s="25" t="e">
        <f>'Set Casos Prueba'!#REF!</f>
        <v>#REF!</v>
      </c>
      <c r="H1300" s="25" t="e">
        <f>'Set Casos Prueba'!#REF!</f>
        <v>#REF!</v>
      </c>
    </row>
    <row r="1301" spans="1:8" x14ac:dyDescent="0.2">
      <c r="A1301" s="25" t="e">
        <f>'Set Casos Prueba'!#REF!</f>
        <v>#REF!</v>
      </c>
      <c r="B1301" s="25" t="e">
        <f>'Set Casos Prueba'!#REF!</f>
        <v>#REF!</v>
      </c>
      <c r="C1301" s="25" t="e">
        <f>'Set Casos Prueba'!#REF!</f>
        <v>#REF!</v>
      </c>
      <c r="D1301" s="25" t="s">
        <v>100</v>
      </c>
      <c r="E1301" s="28"/>
      <c r="F1301" s="25" t="e">
        <f>'Set Casos Prueba'!#REF!</f>
        <v>#REF!</v>
      </c>
      <c r="G1301" s="25" t="e">
        <f>'Set Casos Prueba'!#REF!</f>
        <v>#REF!</v>
      </c>
      <c r="H1301" s="25" t="e">
        <f>'Set Casos Prueba'!#REF!</f>
        <v>#REF!</v>
      </c>
    </row>
    <row r="1302" spans="1:8" x14ac:dyDescent="0.2">
      <c r="A1302" s="25" t="e">
        <f>'Set Casos Prueba'!#REF!</f>
        <v>#REF!</v>
      </c>
      <c r="B1302" s="25" t="e">
        <f>'Set Casos Prueba'!#REF!</f>
        <v>#REF!</v>
      </c>
      <c r="C1302" s="25" t="e">
        <f>'Set Casos Prueba'!#REF!</f>
        <v>#REF!</v>
      </c>
      <c r="D1302" s="25" t="s">
        <v>100</v>
      </c>
      <c r="E1302" s="28"/>
      <c r="F1302" s="25" t="e">
        <f>'Set Casos Prueba'!#REF!</f>
        <v>#REF!</v>
      </c>
      <c r="G1302" s="25" t="e">
        <f>'Set Casos Prueba'!#REF!</f>
        <v>#REF!</v>
      </c>
      <c r="H1302" s="25" t="e">
        <f>'Set Casos Prueba'!#REF!</f>
        <v>#REF!</v>
      </c>
    </row>
    <row r="1303" spans="1:8" x14ac:dyDescent="0.2">
      <c r="A1303" s="25" t="e">
        <f>'Set Casos Prueba'!#REF!</f>
        <v>#REF!</v>
      </c>
      <c r="B1303" s="25" t="e">
        <f>'Set Casos Prueba'!#REF!</f>
        <v>#REF!</v>
      </c>
      <c r="C1303" s="25" t="e">
        <f>'Set Casos Prueba'!#REF!</f>
        <v>#REF!</v>
      </c>
      <c r="D1303" s="25" t="s">
        <v>100</v>
      </c>
      <c r="E1303" s="28"/>
      <c r="F1303" s="25" t="e">
        <f>'Set Casos Prueba'!#REF!</f>
        <v>#REF!</v>
      </c>
      <c r="G1303" s="25" t="e">
        <f>'Set Casos Prueba'!#REF!</f>
        <v>#REF!</v>
      </c>
      <c r="H1303" s="25" t="e">
        <f>'Set Casos Prueba'!#REF!</f>
        <v>#REF!</v>
      </c>
    </row>
    <row r="1304" spans="1:8" x14ac:dyDescent="0.2">
      <c r="A1304" s="25" t="e">
        <f>'Set Casos Prueba'!#REF!</f>
        <v>#REF!</v>
      </c>
      <c r="B1304" s="25" t="e">
        <f>'Set Casos Prueba'!#REF!</f>
        <v>#REF!</v>
      </c>
      <c r="C1304" s="25" t="e">
        <f>'Set Casos Prueba'!#REF!</f>
        <v>#REF!</v>
      </c>
      <c r="D1304" s="25" t="s">
        <v>100</v>
      </c>
      <c r="E1304" s="28"/>
      <c r="F1304" s="25" t="e">
        <f>'Set Casos Prueba'!#REF!</f>
        <v>#REF!</v>
      </c>
      <c r="G1304" s="25" t="e">
        <f>'Set Casos Prueba'!#REF!</f>
        <v>#REF!</v>
      </c>
      <c r="H1304" s="25" t="e">
        <f>'Set Casos Prueba'!#REF!</f>
        <v>#REF!</v>
      </c>
    </row>
    <row r="1305" spans="1:8" x14ac:dyDescent="0.2">
      <c r="A1305" s="25" t="e">
        <f>'Set Casos Prueba'!#REF!</f>
        <v>#REF!</v>
      </c>
      <c r="B1305" s="25" t="e">
        <f>'Set Casos Prueba'!#REF!</f>
        <v>#REF!</v>
      </c>
      <c r="C1305" s="25" t="e">
        <f>'Set Casos Prueba'!#REF!</f>
        <v>#REF!</v>
      </c>
      <c r="D1305" s="25" t="s">
        <v>100</v>
      </c>
      <c r="E1305" s="28"/>
      <c r="F1305" s="25" t="e">
        <f>'Set Casos Prueba'!#REF!</f>
        <v>#REF!</v>
      </c>
      <c r="G1305" s="25" t="e">
        <f>'Set Casos Prueba'!#REF!</f>
        <v>#REF!</v>
      </c>
      <c r="H1305" s="25" t="e">
        <f>'Set Casos Prueba'!#REF!</f>
        <v>#REF!</v>
      </c>
    </row>
    <row r="1306" spans="1:8" x14ac:dyDescent="0.2">
      <c r="A1306" s="25" t="e">
        <f>'Set Casos Prueba'!#REF!</f>
        <v>#REF!</v>
      </c>
      <c r="B1306" s="25" t="e">
        <f>'Set Casos Prueba'!#REF!</f>
        <v>#REF!</v>
      </c>
      <c r="C1306" s="25" t="e">
        <f>'Set Casos Prueba'!#REF!</f>
        <v>#REF!</v>
      </c>
      <c r="D1306" s="25" t="s">
        <v>100</v>
      </c>
      <c r="E1306" s="28"/>
      <c r="F1306" s="25" t="e">
        <f>'Set Casos Prueba'!#REF!</f>
        <v>#REF!</v>
      </c>
      <c r="G1306" s="25" t="e">
        <f>'Set Casos Prueba'!#REF!</f>
        <v>#REF!</v>
      </c>
      <c r="H1306" s="25" t="e">
        <f>'Set Casos Prueba'!#REF!</f>
        <v>#REF!</v>
      </c>
    </row>
    <row r="1307" spans="1:8" x14ac:dyDescent="0.2">
      <c r="A1307" s="25" t="e">
        <f>'Set Casos Prueba'!#REF!</f>
        <v>#REF!</v>
      </c>
      <c r="B1307" s="25" t="e">
        <f>'Set Casos Prueba'!#REF!</f>
        <v>#REF!</v>
      </c>
      <c r="C1307" s="25" t="e">
        <f>'Set Casos Prueba'!#REF!</f>
        <v>#REF!</v>
      </c>
      <c r="D1307" s="25" t="s">
        <v>100</v>
      </c>
      <c r="E1307" s="28"/>
      <c r="F1307" s="25" t="e">
        <f>'Set Casos Prueba'!#REF!</f>
        <v>#REF!</v>
      </c>
      <c r="G1307" s="25" t="e">
        <f>'Set Casos Prueba'!#REF!</f>
        <v>#REF!</v>
      </c>
      <c r="H1307" s="25" t="e">
        <f>'Set Casos Prueba'!#REF!</f>
        <v>#REF!</v>
      </c>
    </row>
    <row r="1308" spans="1:8" x14ac:dyDescent="0.2">
      <c r="A1308" s="25" t="e">
        <f>'Set Casos Prueba'!#REF!</f>
        <v>#REF!</v>
      </c>
      <c r="B1308" s="25" t="e">
        <f>'Set Casos Prueba'!#REF!</f>
        <v>#REF!</v>
      </c>
      <c r="C1308" s="25" t="e">
        <f>'Set Casos Prueba'!#REF!</f>
        <v>#REF!</v>
      </c>
      <c r="D1308" s="25" t="s">
        <v>100</v>
      </c>
      <c r="E1308" s="28"/>
      <c r="F1308" s="25" t="e">
        <f>'Set Casos Prueba'!#REF!</f>
        <v>#REF!</v>
      </c>
      <c r="G1308" s="25" t="e">
        <f>'Set Casos Prueba'!#REF!</f>
        <v>#REF!</v>
      </c>
      <c r="H1308" s="25" t="e">
        <f>'Set Casos Prueba'!#REF!</f>
        <v>#REF!</v>
      </c>
    </row>
    <row r="1309" spans="1:8" x14ac:dyDescent="0.2">
      <c r="A1309" s="25" t="e">
        <f>'Set Casos Prueba'!#REF!</f>
        <v>#REF!</v>
      </c>
      <c r="B1309" s="25" t="e">
        <f>'Set Casos Prueba'!#REF!</f>
        <v>#REF!</v>
      </c>
      <c r="C1309" s="25" t="e">
        <f>'Set Casos Prueba'!#REF!</f>
        <v>#REF!</v>
      </c>
      <c r="D1309" s="25" t="s">
        <v>100</v>
      </c>
      <c r="E1309" s="28"/>
      <c r="F1309" s="25" t="e">
        <f>'Set Casos Prueba'!#REF!</f>
        <v>#REF!</v>
      </c>
      <c r="G1309" s="25" t="e">
        <f>'Set Casos Prueba'!#REF!</f>
        <v>#REF!</v>
      </c>
      <c r="H1309" s="25" t="e">
        <f>'Set Casos Prueba'!#REF!</f>
        <v>#REF!</v>
      </c>
    </row>
    <row r="1310" spans="1:8" x14ac:dyDescent="0.2">
      <c r="A1310" s="25" t="e">
        <f>'Set Casos Prueba'!#REF!</f>
        <v>#REF!</v>
      </c>
      <c r="B1310" s="25" t="e">
        <f>'Set Casos Prueba'!#REF!</f>
        <v>#REF!</v>
      </c>
      <c r="C1310" s="25" t="e">
        <f>'Set Casos Prueba'!#REF!</f>
        <v>#REF!</v>
      </c>
      <c r="D1310" s="25" t="s">
        <v>100</v>
      </c>
      <c r="E1310" s="28"/>
      <c r="F1310" s="25" t="e">
        <f>'Set Casos Prueba'!#REF!</f>
        <v>#REF!</v>
      </c>
      <c r="G1310" s="25" t="e">
        <f>'Set Casos Prueba'!#REF!</f>
        <v>#REF!</v>
      </c>
      <c r="H1310" s="25" t="e">
        <f>'Set Casos Prueba'!#REF!</f>
        <v>#REF!</v>
      </c>
    </row>
    <row r="1311" spans="1:8" x14ac:dyDescent="0.2">
      <c r="A1311" s="25" t="e">
        <f>'Set Casos Prueba'!#REF!</f>
        <v>#REF!</v>
      </c>
      <c r="B1311" s="25" t="e">
        <f>'Set Casos Prueba'!#REF!</f>
        <v>#REF!</v>
      </c>
      <c r="C1311" s="25" t="e">
        <f>'Set Casos Prueba'!#REF!</f>
        <v>#REF!</v>
      </c>
      <c r="D1311" s="25" t="s">
        <v>100</v>
      </c>
      <c r="E1311" s="28"/>
      <c r="F1311" s="25" t="e">
        <f>'Set Casos Prueba'!#REF!</f>
        <v>#REF!</v>
      </c>
      <c r="G1311" s="25" t="e">
        <f>'Set Casos Prueba'!#REF!</f>
        <v>#REF!</v>
      </c>
      <c r="H1311" s="25" t="e">
        <f>'Set Casos Prueba'!#REF!</f>
        <v>#REF!</v>
      </c>
    </row>
    <row r="1312" spans="1:8" x14ac:dyDescent="0.2">
      <c r="A1312" s="25" t="e">
        <f>'Set Casos Prueba'!#REF!</f>
        <v>#REF!</v>
      </c>
      <c r="B1312" s="25" t="e">
        <f>'Set Casos Prueba'!#REF!</f>
        <v>#REF!</v>
      </c>
      <c r="C1312" s="25" t="e">
        <f>'Set Casos Prueba'!#REF!</f>
        <v>#REF!</v>
      </c>
      <c r="D1312" s="25" t="s">
        <v>100</v>
      </c>
      <c r="E1312" s="28"/>
      <c r="F1312" s="25" t="e">
        <f>'Set Casos Prueba'!#REF!</f>
        <v>#REF!</v>
      </c>
      <c r="G1312" s="25" t="e">
        <f>'Set Casos Prueba'!#REF!</f>
        <v>#REF!</v>
      </c>
      <c r="H1312" s="25" t="e">
        <f>'Set Casos Prueba'!#REF!</f>
        <v>#REF!</v>
      </c>
    </row>
    <row r="1313" spans="1:8" x14ac:dyDescent="0.2">
      <c r="A1313" s="25" t="e">
        <f>'Set Casos Prueba'!#REF!</f>
        <v>#REF!</v>
      </c>
      <c r="B1313" s="25" t="e">
        <f>'Set Casos Prueba'!#REF!</f>
        <v>#REF!</v>
      </c>
      <c r="C1313" s="25" t="e">
        <f>'Set Casos Prueba'!#REF!</f>
        <v>#REF!</v>
      </c>
      <c r="D1313" s="25" t="s">
        <v>100</v>
      </c>
      <c r="E1313" s="28"/>
      <c r="F1313" s="25" t="e">
        <f>'Set Casos Prueba'!#REF!</f>
        <v>#REF!</v>
      </c>
      <c r="G1313" s="25" t="e">
        <f>'Set Casos Prueba'!#REF!</f>
        <v>#REF!</v>
      </c>
      <c r="H1313" s="25" t="e">
        <f>'Set Casos Prueba'!#REF!</f>
        <v>#REF!</v>
      </c>
    </row>
    <row r="1314" spans="1:8" x14ac:dyDescent="0.2">
      <c r="A1314" s="25" t="e">
        <f>'Set Casos Prueba'!#REF!</f>
        <v>#REF!</v>
      </c>
      <c r="B1314" s="25" t="e">
        <f>'Set Casos Prueba'!#REF!</f>
        <v>#REF!</v>
      </c>
      <c r="C1314" s="25" t="e">
        <f>'Set Casos Prueba'!#REF!</f>
        <v>#REF!</v>
      </c>
      <c r="D1314" s="25" t="s">
        <v>100</v>
      </c>
      <c r="E1314" s="28"/>
      <c r="F1314" s="25" t="e">
        <f>'Set Casos Prueba'!#REF!</f>
        <v>#REF!</v>
      </c>
      <c r="G1314" s="25" t="e">
        <f>'Set Casos Prueba'!#REF!</f>
        <v>#REF!</v>
      </c>
      <c r="H1314" s="25" t="e">
        <f>'Set Casos Prueba'!#REF!</f>
        <v>#REF!</v>
      </c>
    </row>
    <row r="1315" spans="1:8" x14ac:dyDescent="0.2">
      <c r="A1315" s="25" t="e">
        <f>'Set Casos Prueba'!#REF!</f>
        <v>#REF!</v>
      </c>
      <c r="B1315" s="25" t="e">
        <f>'Set Casos Prueba'!#REF!</f>
        <v>#REF!</v>
      </c>
      <c r="C1315" s="25" t="e">
        <f>'Set Casos Prueba'!#REF!</f>
        <v>#REF!</v>
      </c>
      <c r="D1315" s="25" t="s">
        <v>100</v>
      </c>
      <c r="E1315" s="28"/>
      <c r="F1315" s="25" t="e">
        <f>'Set Casos Prueba'!#REF!</f>
        <v>#REF!</v>
      </c>
      <c r="G1315" s="25" t="e">
        <f>'Set Casos Prueba'!#REF!</f>
        <v>#REF!</v>
      </c>
      <c r="H1315" s="25" t="e">
        <f>'Set Casos Prueba'!#REF!</f>
        <v>#REF!</v>
      </c>
    </row>
    <row r="1316" spans="1:8" x14ac:dyDescent="0.2">
      <c r="A1316" s="25" t="e">
        <f>'Set Casos Prueba'!#REF!</f>
        <v>#REF!</v>
      </c>
      <c r="B1316" s="25" t="e">
        <f>'Set Casos Prueba'!#REF!</f>
        <v>#REF!</v>
      </c>
      <c r="C1316" s="25" t="e">
        <f>'Set Casos Prueba'!#REF!</f>
        <v>#REF!</v>
      </c>
      <c r="D1316" s="25" t="s">
        <v>100</v>
      </c>
      <c r="E1316" s="28"/>
      <c r="F1316" s="25" t="e">
        <f>'Set Casos Prueba'!#REF!</f>
        <v>#REF!</v>
      </c>
      <c r="G1316" s="25" t="e">
        <f>'Set Casos Prueba'!#REF!</f>
        <v>#REF!</v>
      </c>
      <c r="H1316" s="25" t="e">
        <f>'Set Casos Prueba'!#REF!</f>
        <v>#REF!</v>
      </c>
    </row>
    <row r="1317" spans="1:8" x14ac:dyDescent="0.2">
      <c r="A1317" s="25" t="e">
        <f>'Set Casos Prueba'!#REF!</f>
        <v>#REF!</v>
      </c>
      <c r="B1317" s="25" t="e">
        <f>'Set Casos Prueba'!#REF!</f>
        <v>#REF!</v>
      </c>
      <c r="C1317" s="25" t="e">
        <f>'Set Casos Prueba'!#REF!</f>
        <v>#REF!</v>
      </c>
      <c r="D1317" s="25" t="s">
        <v>100</v>
      </c>
      <c r="E1317" s="28"/>
      <c r="F1317" s="25" t="e">
        <f>'Set Casos Prueba'!#REF!</f>
        <v>#REF!</v>
      </c>
      <c r="G1317" s="25" t="e">
        <f>'Set Casos Prueba'!#REF!</f>
        <v>#REF!</v>
      </c>
      <c r="H1317" s="25" t="e">
        <f>'Set Casos Prueba'!#REF!</f>
        <v>#REF!</v>
      </c>
    </row>
    <row r="1318" spans="1:8" x14ac:dyDescent="0.2">
      <c r="A1318" s="25" t="e">
        <f>'Set Casos Prueba'!#REF!</f>
        <v>#REF!</v>
      </c>
      <c r="B1318" s="25" t="e">
        <f>'Set Casos Prueba'!#REF!</f>
        <v>#REF!</v>
      </c>
      <c r="C1318" s="25" t="e">
        <f>'Set Casos Prueba'!#REF!</f>
        <v>#REF!</v>
      </c>
      <c r="D1318" s="25" t="s">
        <v>100</v>
      </c>
      <c r="E1318" s="28"/>
      <c r="F1318" s="25" t="e">
        <f>'Set Casos Prueba'!#REF!</f>
        <v>#REF!</v>
      </c>
      <c r="G1318" s="25" t="e">
        <f>'Set Casos Prueba'!#REF!</f>
        <v>#REF!</v>
      </c>
      <c r="H1318" s="25" t="e">
        <f>'Set Casos Prueba'!#REF!</f>
        <v>#REF!</v>
      </c>
    </row>
    <row r="1319" spans="1:8" x14ac:dyDescent="0.2">
      <c r="A1319" s="25" t="e">
        <f>'Set Casos Prueba'!#REF!</f>
        <v>#REF!</v>
      </c>
      <c r="B1319" s="25" t="e">
        <f>'Set Casos Prueba'!#REF!</f>
        <v>#REF!</v>
      </c>
      <c r="C1319" s="25" t="e">
        <f>'Set Casos Prueba'!#REF!</f>
        <v>#REF!</v>
      </c>
      <c r="D1319" s="25" t="s">
        <v>100</v>
      </c>
      <c r="E1319" s="28"/>
      <c r="F1319" s="25" t="e">
        <f>'Set Casos Prueba'!#REF!</f>
        <v>#REF!</v>
      </c>
      <c r="G1319" s="25" t="e">
        <f>'Set Casos Prueba'!#REF!</f>
        <v>#REF!</v>
      </c>
      <c r="H1319" s="25" t="e">
        <f>'Set Casos Prueba'!#REF!</f>
        <v>#REF!</v>
      </c>
    </row>
    <row r="1320" spans="1:8" x14ac:dyDescent="0.2">
      <c r="A1320" s="25" t="e">
        <f>'Set Casos Prueba'!#REF!</f>
        <v>#REF!</v>
      </c>
      <c r="B1320" s="25" t="e">
        <f>'Set Casos Prueba'!#REF!</f>
        <v>#REF!</v>
      </c>
      <c r="C1320" s="25" t="e">
        <f>'Set Casos Prueba'!#REF!</f>
        <v>#REF!</v>
      </c>
      <c r="D1320" s="25" t="s">
        <v>100</v>
      </c>
      <c r="E1320" s="28"/>
      <c r="F1320" s="25" t="e">
        <f>'Set Casos Prueba'!#REF!</f>
        <v>#REF!</v>
      </c>
      <c r="G1320" s="25" t="e">
        <f>'Set Casos Prueba'!#REF!</f>
        <v>#REF!</v>
      </c>
      <c r="H1320" s="25" t="e">
        <f>'Set Casos Prueba'!#REF!</f>
        <v>#REF!</v>
      </c>
    </row>
    <row r="1321" spans="1:8" x14ac:dyDescent="0.2">
      <c r="A1321" s="25" t="e">
        <f>'Set Casos Prueba'!#REF!</f>
        <v>#REF!</v>
      </c>
      <c r="B1321" s="25" t="e">
        <f>'Set Casos Prueba'!#REF!</f>
        <v>#REF!</v>
      </c>
      <c r="C1321" s="25" t="e">
        <f>'Set Casos Prueba'!#REF!</f>
        <v>#REF!</v>
      </c>
      <c r="D1321" s="25" t="s">
        <v>100</v>
      </c>
      <c r="E1321" s="28"/>
      <c r="F1321" s="25" t="e">
        <f>'Set Casos Prueba'!#REF!</f>
        <v>#REF!</v>
      </c>
      <c r="G1321" s="25" t="e">
        <f>'Set Casos Prueba'!#REF!</f>
        <v>#REF!</v>
      </c>
      <c r="H1321" s="25" t="e">
        <f>'Set Casos Prueba'!#REF!</f>
        <v>#REF!</v>
      </c>
    </row>
    <row r="1322" spans="1:8" x14ac:dyDescent="0.2">
      <c r="A1322" s="25" t="e">
        <f>'Set Casos Prueba'!#REF!</f>
        <v>#REF!</v>
      </c>
      <c r="B1322" s="25" t="e">
        <f>'Set Casos Prueba'!#REF!</f>
        <v>#REF!</v>
      </c>
      <c r="C1322" s="25" t="e">
        <f>'Set Casos Prueba'!#REF!</f>
        <v>#REF!</v>
      </c>
      <c r="D1322" s="25" t="s">
        <v>100</v>
      </c>
      <c r="E1322" s="28"/>
      <c r="F1322" s="25" t="e">
        <f>'Set Casos Prueba'!#REF!</f>
        <v>#REF!</v>
      </c>
      <c r="G1322" s="25" t="e">
        <f>'Set Casos Prueba'!#REF!</f>
        <v>#REF!</v>
      </c>
      <c r="H1322" s="25" t="e">
        <f>'Set Casos Prueba'!#REF!</f>
        <v>#REF!</v>
      </c>
    </row>
    <row r="1323" spans="1:8" x14ac:dyDescent="0.2">
      <c r="A1323" s="25" t="e">
        <f>'Set Casos Prueba'!#REF!</f>
        <v>#REF!</v>
      </c>
      <c r="B1323" s="25" t="e">
        <f>'Set Casos Prueba'!#REF!</f>
        <v>#REF!</v>
      </c>
      <c r="C1323" s="25" t="e">
        <f>'Set Casos Prueba'!#REF!</f>
        <v>#REF!</v>
      </c>
      <c r="D1323" s="25" t="s">
        <v>100</v>
      </c>
      <c r="E1323" s="28"/>
      <c r="F1323" s="25" t="e">
        <f>'Set Casos Prueba'!#REF!</f>
        <v>#REF!</v>
      </c>
      <c r="G1323" s="25" t="e">
        <f>'Set Casos Prueba'!#REF!</f>
        <v>#REF!</v>
      </c>
      <c r="H1323" s="25" t="e">
        <f>'Set Casos Prueba'!#REF!</f>
        <v>#REF!</v>
      </c>
    </row>
    <row r="1324" spans="1:8" x14ac:dyDescent="0.2">
      <c r="A1324" s="25" t="e">
        <f>'Set Casos Prueba'!#REF!</f>
        <v>#REF!</v>
      </c>
      <c r="B1324" s="25" t="e">
        <f>'Set Casos Prueba'!#REF!</f>
        <v>#REF!</v>
      </c>
      <c r="C1324" s="25" t="e">
        <f>'Set Casos Prueba'!#REF!</f>
        <v>#REF!</v>
      </c>
      <c r="D1324" s="25" t="s">
        <v>100</v>
      </c>
      <c r="E1324" s="28"/>
      <c r="F1324" s="25" t="e">
        <f>'Set Casos Prueba'!#REF!</f>
        <v>#REF!</v>
      </c>
      <c r="G1324" s="25" t="e">
        <f>'Set Casos Prueba'!#REF!</f>
        <v>#REF!</v>
      </c>
      <c r="H1324" s="25" t="e">
        <f>'Set Casos Prueba'!#REF!</f>
        <v>#REF!</v>
      </c>
    </row>
    <row r="1325" spans="1:8" x14ac:dyDescent="0.2">
      <c r="A1325" s="25" t="e">
        <f>'Set Casos Prueba'!#REF!</f>
        <v>#REF!</v>
      </c>
      <c r="B1325" s="25" t="e">
        <f>'Set Casos Prueba'!#REF!</f>
        <v>#REF!</v>
      </c>
      <c r="C1325" s="25" t="e">
        <f>'Set Casos Prueba'!#REF!</f>
        <v>#REF!</v>
      </c>
      <c r="D1325" s="25" t="s">
        <v>100</v>
      </c>
      <c r="E1325" s="28"/>
      <c r="F1325" s="25" t="e">
        <f>'Set Casos Prueba'!#REF!</f>
        <v>#REF!</v>
      </c>
      <c r="G1325" s="25" t="e">
        <f>'Set Casos Prueba'!#REF!</f>
        <v>#REF!</v>
      </c>
      <c r="H1325" s="25" t="e">
        <f>'Set Casos Prueba'!#REF!</f>
        <v>#REF!</v>
      </c>
    </row>
    <row r="1326" spans="1:8" x14ac:dyDescent="0.2">
      <c r="A1326" s="25" t="e">
        <f>'Set Casos Prueba'!#REF!</f>
        <v>#REF!</v>
      </c>
      <c r="B1326" s="25" t="e">
        <f>'Set Casos Prueba'!#REF!</f>
        <v>#REF!</v>
      </c>
      <c r="C1326" s="25" t="e">
        <f>'Set Casos Prueba'!#REF!</f>
        <v>#REF!</v>
      </c>
      <c r="D1326" s="25" t="s">
        <v>100</v>
      </c>
      <c r="E1326" s="28"/>
      <c r="F1326" s="25" t="e">
        <f>'Set Casos Prueba'!#REF!</f>
        <v>#REF!</v>
      </c>
      <c r="G1326" s="25" t="e">
        <f>'Set Casos Prueba'!#REF!</f>
        <v>#REF!</v>
      </c>
      <c r="H1326" s="25" t="e">
        <f>'Set Casos Prueba'!#REF!</f>
        <v>#REF!</v>
      </c>
    </row>
    <row r="1327" spans="1:8" x14ac:dyDescent="0.2">
      <c r="A1327" s="25" t="e">
        <f>'Set Casos Prueba'!#REF!</f>
        <v>#REF!</v>
      </c>
      <c r="B1327" s="25" t="e">
        <f>'Set Casos Prueba'!#REF!</f>
        <v>#REF!</v>
      </c>
      <c r="C1327" s="25" t="e">
        <f>'Set Casos Prueba'!#REF!</f>
        <v>#REF!</v>
      </c>
      <c r="D1327" s="25" t="s">
        <v>100</v>
      </c>
      <c r="E1327" s="28"/>
      <c r="F1327" s="25" t="e">
        <f>'Set Casos Prueba'!#REF!</f>
        <v>#REF!</v>
      </c>
      <c r="G1327" s="25" t="e">
        <f>'Set Casos Prueba'!#REF!</f>
        <v>#REF!</v>
      </c>
      <c r="H1327" s="25" t="e">
        <f>'Set Casos Prueba'!#REF!</f>
        <v>#REF!</v>
      </c>
    </row>
    <row r="1328" spans="1:8" x14ac:dyDescent="0.2">
      <c r="A1328" s="25" t="e">
        <f>'Set Casos Prueba'!#REF!</f>
        <v>#REF!</v>
      </c>
      <c r="B1328" s="25" t="e">
        <f>'Set Casos Prueba'!#REF!</f>
        <v>#REF!</v>
      </c>
      <c r="C1328" s="25" t="e">
        <f>'Set Casos Prueba'!#REF!</f>
        <v>#REF!</v>
      </c>
      <c r="D1328" s="25" t="s">
        <v>100</v>
      </c>
      <c r="E1328" s="28"/>
      <c r="F1328" s="25" t="e">
        <f>'Set Casos Prueba'!#REF!</f>
        <v>#REF!</v>
      </c>
      <c r="G1328" s="25" t="e">
        <f>'Set Casos Prueba'!#REF!</f>
        <v>#REF!</v>
      </c>
      <c r="H1328" s="25" t="e">
        <f>'Set Casos Prueba'!#REF!</f>
        <v>#REF!</v>
      </c>
    </row>
    <row r="1329" spans="1:8" x14ac:dyDescent="0.2">
      <c r="A1329" s="25" t="e">
        <f>'Set Casos Prueba'!#REF!</f>
        <v>#REF!</v>
      </c>
      <c r="B1329" s="25" t="e">
        <f>'Set Casos Prueba'!#REF!</f>
        <v>#REF!</v>
      </c>
      <c r="C1329" s="25" t="e">
        <f>'Set Casos Prueba'!#REF!</f>
        <v>#REF!</v>
      </c>
      <c r="D1329" s="25" t="s">
        <v>100</v>
      </c>
      <c r="E1329" s="28"/>
      <c r="F1329" s="25" t="e">
        <f>'Set Casos Prueba'!#REF!</f>
        <v>#REF!</v>
      </c>
      <c r="G1329" s="25" t="e">
        <f>'Set Casos Prueba'!#REF!</f>
        <v>#REF!</v>
      </c>
      <c r="H1329" s="25" t="e">
        <f>'Set Casos Prueba'!#REF!</f>
        <v>#REF!</v>
      </c>
    </row>
    <row r="1330" spans="1:8" x14ac:dyDescent="0.2">
      <c r="A1330" s="25" t="e">
        <f>'Set Casos Prueba'!#REF!</f>
        <v>#REF!</v>
      </c>
      <c r="B1330" s="25" t="e">
        <f>'Set Casos Prueba'!#REF!</f>
        <v>#REF!</v>
      </c>
      <c r="C1330" s="25" t="e">
        <f>'Set Casos Prueba'!#REF!</f>
        <v>#REF!</v>
      </c>
      <c r="D1330" s="25" t="s">
        <v>100</v>
      </c>
      <c r="E1330" s="28"/>
      <c r="F1330" s="25" t="e">
        <f>'Set Casos Prueba'!#REF!</f>
        <v>#REF!</v>
      </c>
      <c r="G1330" s="25" t="e">
        <f>'Set Casos Prueba'!#REF!</f>
        <v>#REF!</v>
      </c>
      <c r="H1330" s="25" t="e">
        <f>'Set Casos Prueba'!#REF!</f>
        <v>#REF!</v>
      </c>
    </row>
    <row r="1331" spans="1:8" x14ac:dyDescent="0.2">
      <c r="A1331" s="25" t="e">
        <f>'Set Casos Prueba'!#REF!</f>
        <v>#REF!</v>
      </c>
      <c r="B1331" s="25" t="e">
        <f>'Set Casos Prueba'!#REF!</f>
        <v>#REF!</v>
      </c>
      <c r="C1331" s="25" t="e">
        <f>'Set Casos Prueba'!#REF!</f>
        <v>#REF!</v>
      </c>
      <c r="D1331" s="25" t="s">
        <v>100</v>
      </c>
      <c r="E1331" s="28"/>
      <c r="F1331" s="25" t="e">
        <f>'Set Casos Prueba'!#REF!</f>
        <v>#REF!</v>
      </c>
      <c r="G1331" s="25" t="e">
        <f>'Set Casos Prueba'!#REF!</f>
        <v>#REF!</v>
      </c>
      <c r="H1331" s="25" t="e">
        <f>'Set Casos Prueba'!#REF!</f>
        <v>#REF!</v>
      </c>
    </row>
    <row r="1332" spans="1:8" x14ac:dyDescent="0.2">
      <c r="A1332" s="25" t="e">
        <f>'Set Casos Prueba'!#REF!</f>
        <v>#REF!</v>
      </c>
      <c r="B1332" s="25" t="e">
        <f>'Set Casos Prueba'!#REF!</f>
        <v>#REF!</v>
      </c>
      <c r="C1332" s="25" t="e">
        <f>'Set Casos Prueba'!#REF!</f>
        <v>#REF!</v>
      </c>
      <c r="D1332" s="25" t="s">
        <v>100</v>
      </c>
      <c r="E1332" s="28"/>
      <c r="F1332" s="25" t="e">
        <f>'Set Casos Prueba'!#REF!</f>
        <v>#REF!</v>
      </c>
      <c r="G1332" s="25" t="e">
        <f>'Set Casos Prueba'!#REF!</f>
        <v>#REF!</v>
      </c>
      <c r="H1332" s="25" t="e">
        <f>'Set Casos Prueba'!#REF!</f>
        <v>#REF!</v>
      </c>
    </row>
    <row r="1333" spans="1:8" x14ac:dyDescent="0.2">
      <c r="A1333" s="25" t="e">
        <f>'Set Casos Prueba'!#REF!</f>
        <v>#REF!</v>
      </c>
      <c r="B1333" s="25" t="e">
        <f>'Set Casos Prueba'!#REF!</f>
        <v>#REF!</v>
      </c>
      <c r="C1333" s="25" t="e">
        <f>'Set Casos Prueba'!#REF!</f>
        <v>#REF!</v>
      </c>
      <c r="D1333" s="25" t="s">
        <v>100</v>
      </c>
      <c r="E1333" s="28"/>
      <c r="F1333" s="25" t="e">
        <f>'Set Casos Prueba'!#REF!</f>
        <v>#REF!</v>
      </c>
      <c r="G1333" s="25" t="e">
        <f>'Set Casos Prueba'!#REF!</f>
        <v>#REF!</v>
      </c>
      <c r="H1333" s="25" t="e">
        <f>'Set Casos Prueba'!#REF!</f>
        <v>#REF!</v>
      </c>
    </row>
    <row r="1334" spans="1:8" x14ac:dyDescent="0.2">
      <c r="A1334" s="25" t="e">
        <f>'Set Casos Prueba'!#REF!</f>
        <v>#REF!</v>
      </c>
      <c r="B1334" s="25" t="e">
        <f>'Set Casos Prueba'!#REF!</f>
        <v>#REF!</v>
      </c>
      <c r="C1334" s="25" t="e">
        <f>'Set Casos Prueba'!#REF!</f>
        <v>#REF!</v>
      </c>
      <c r="D1334" s="25" t="s">
        <v>100</v>
      </c>
      <c r="E1334" s="28"/>
      <c r="F1334" s="25" t="e">
        <f>'Set Casos Prueba'!#REF!</f>
        <v>#REF!</v>
      </c>
      <c r="G1334" s="25" t="e">
        <f>'Set Casos Prueba'!#REF!</f>
        <v>#REF!</v>
      </c>
      <c r="H1334" s="25" t="e">
        <f>'Set Casos Prueba'!#REF!</f>
        <v>#REF!</v>
      </c>
    </row>
    <row r="1335" spans="1:8" x14ac:dyDescent="0.2">
      <c r="A1335" s="25" t="e">
        <f>'Set Casos Prueba'!#REF!</f>
        <v>#REF!</v>
      </c>
      <c r="B1335" s="25" t="e">
        <f>'Set Casos Prueba'!#REF!</f>
        <v>#REF!</v>
      </c>
      <c r="C1335" s="25" t="e">
        <f>'Set Casos Prueba'!#REF!</f>
        <v>#REF!</v>
      </c>
      <c r="D1335" s="25" t="s">
        <v>100</v>
      </c>
      <c r="E1335" s="28"/>
      <c r="F1335" s="25" t="e">
        <f>'Set Casos Prueba'!#REF!</f>
        <v>#REF!</v>
      </c>
      <c r="G1335" s="25" t="e">
        <f>'Set Casos Prueba'!#REF!</f>
        <v>#REF!</v>
      </c>
      <c r="H1335" s="25" t="e">
        <f>'Set Casos Prueba'!#REF!</f>
        <v>#REF!</v>
      </c>
    </row>
    <row r="1336" spans="1:8" x14ac:dyDescent="0.2">
      <c r="A1336" s="25" t="e">
        <f>'Set Casos Prueba'!#REF!</f>
        <v>#REF!</v>
      </c>
      <c r="B1336" s="25" t="e">
        <f>'Set Casos Prueba'!#REF!</f>
        <v>#REF!</v>
      </c>
      <c r="C1336" s="25" t="e">
        <f>'Set Casos Prueba'!#REF!</f>
        <v>#REF!</v>
      </c>
      <c r="D1336" s="25" t="s">
        <v>100</v>
      </c>
      <c r="E1336" s="28"/>
      <c r="F1336" s="25" t="e">
        <f>'Set Casos Prueba'!#REF!</f>
        <v>#REF!</v>
      </c>
      <c r="G1336" s="25" t="e">
        <f>'Set Casos Prueba'!#REF!</f>
        <v>#REF!</v>
      </c>
      <c r="H1336" s="25" t="e">
        <f>'Set Casos Prueba'!#REF!</f>
        <v>#REF!</v>
      </c>
    </row>
    <row r="1337" spans="1:8" x14ac:dyDescent="0.2">
      <c r="A1337" s="25" t="e">
        <f>'Set Casos Prueba'!#REF!</f>
        <v>#REF!</v>
      </c>
      <c r="B1337" s="25" t="e">
        <f>'Set Casos Prueba'!#REF!</f>
        <v>#REF!</v>
      </c>
      <c r="C1337" s="25" t="e">
        <f>'Set Casos Prueba'!#REF!</f>
        <v>#REF!</v>
      </c>
      <c r="D1337" s="25" t="s">
        <v>100</v>
      </c>
      <c r="E1337" s="28"/>
      <c r="F1337" s="25" t="e">
        <f>'Set Casos Prueba'!#REF!</f>
        <v>#REF!</v>
      </c>
      <c r="G1337" s="25" t="e">
        <f>'Set Casos Prueba'!#REF!</f>
        <v>#REF!</v>
      </c>
      <c r="H1337" s="25" t="e">
        <f>'Set Casos Prueba'!#REF!</f>
        <v>#REF!</v>
      </c>
    </row>
    <row r="1338" spans="1:8" x14ac:dyDescent="0.2">
      <c r="A1338" s="25" t="e">
        <f>'Set Casos Prueba'!#REF!</f>
        <v>#REF!</v>
      </c>
      <c r="B1338" s="25" t="e">
        <f>'Set Casos Prueba'!#REF!</f>
        <v>#REF!</v>
      </c>
      <c r="C1338" s="25" t="e">
        <f>'Set Casos Prueba'!#REF!</f>
        <v>#REF!</v>
      </c>
      <c r="D1338" s="25" t="s">
        <v>100</v>
      </c>
      <c r="E1338" s="28"/>
      <c r="F1338" s="25" t="e">
        <f>'Set Casos Prueba'!#REF!</f>
        <v>#REF!</v>
      </c>
      <c r="G1338" s="25" t="e">
        <f>'Set Casos Prueba'!#REF!</f>
        <v>#REF!</v>
      </c>
      <c r="H1338" s="25" t="e">
        <f>'Set Casos Prueba'!#REF!</f>
        <v>#REF!</v>
      </c>
    </row>
    <row r="1339" spans="1:8" x14ac:dyDescent="0.2">
      <c r="A1339" s="25" t="e">
        <f>'Set Casos Prueba'!#REF!</f>
        <v>#REF!</v>
      </c>
      <c r="B1339" s="25" t="e">
        <f>'Set Casos Prueba'!#REF!</f>
        <v>#REF!</v>
      </c>
      <c r="C1339" s="25" t="e">
        <f>'Set Casos Prueba'!#REF!</f>
        <v>#REF!</v>
      </c>
      <c r="D1339" s="25" t="s">
        <v>100</v>
      </c>
      <c r="E1339" s="28"/>
      <c r="F1339" s="25" t="e">
        <f>'Set Casos Prueba'!#REF!</f>
        <v>#REF!</v>
      </c>
      <c r="G1339" s="25" t="e">
        <f>'Set Casos Prueba'!#REF!</f>
        <v>#REF!</v>
      </c>
      <c r="H1339" s="25" t="e">
        <f>'Set Casos Prueba'!#REF!</f>
        <v>#REF!</v>
      </c>
    </row>
    <row r="1340" spans="1:8" x14ac:dyDescent="0.2">
      <c r="A1340" s="25" t="e">
        <f>'Set Casos Prueba'!#REF!</f>
        <v>#REF!</v>
      </c>
      <c r="B1340" s="25" t="e">
        <f>'Set Casos Prueba'!#REF!</f>
        <v>#REF!</v>
      </c>
      <c r="C1340" s="25" t="e">
        <f>'Set Casos Prueba'!#REF!</f>
        <v>#REF!</v>
      </c>
      <c r="D1340" s="25" t="s">
        <v>100</v>
      </c>
      <c r="E1340" s="28"/>
      <c r="F1340" s="25" t="e">
        <f>'Set Casos Prueba'!#REF!</f>
        <v>#REF!</v>
      </c>
      <c r="G1340" s="25" t="e">
        <f>'Set Casos Prueba'!#REF!</f>
        <v>#REF!</v>
      </c>
      <c r="H1340" s="25" t="e">
        <f>'Set Casos Prueba'!#REF!</f>
        <v>#REF!</v>
      </c>
    </row>
    <row r="1341" spans="1:8" x14ac:dyDescent="0.2">
      <c r="A1341" s="25" t="e">
        <f>'Set Casos Prueba'!#REF!</f>
        <v>#REF!</v>
      </c>
      <c r="B1341" s="25" t="e">
        <f>'Set Casos Prueba'!#REF!</f>
        <v>#REF!</v>
      </c>
      <c r="C1341" s="25" t="e">
        <f>'Set Casos Prueba'!#REF!</f>
        <v>#REF!</v>
      </c>
      <c r="D1341" s="25" t="s">
        <v>100</v>
      </c>
      <c r="E1341" s="28"/>
      <c r="F1341" s="25" t="e">
        <f>'Set Casos Prueba'!#REF!</f>
        <v>#REF!</v>
      </c>
      <c r="G1341" s="25" t="e">
        <f>'Set Casos Prueba'!#REF!</f>
        <v>#REF!</v>
      </c>
      <c r="H1341" s="25" t="e">
        <f>'Set Casos Prueba'!#REF!</f>
        <v>#REF!</v>
      </c>
    </row>
    <row r="1342" spans="1:8" x14ac:dyDescent="0.2">
      <c r="A1342" s="25" t="e">
        <f>'Set Casos Prueba'!#REF!</f>
        <v>#REF!</v>
      </c>
      <c r="B1342" s="25" t="e">
        <f>'Set Casos Prueba'!#REF!</f>
        <v>#REF!</v>
      </c>
      <c r="C1342" s="25" t="e">
        <f>'Set Casos Prueba'!#REF!</f>
        <v>#REF!</v>
      </c>
      <c r="D1342" s="25" t="s">
        <v>100</v>
      </c>
      <c r="E1342" s="28"/>
      <c r="F1342" s="25" t="e">
        <f>'Set Casos Prueba'!#REF!</f>
        <v>#REF!</v>
      </c>
      <c r="G1342" s="25" t="e">
        <f>'Set Casos Prueba'!#REF!</f>
        <v>#REF!</v>
      </c>
      <c r="H1342" s="25" t="e">
        <f>'Set Casos Prueba'!#REF!</f>
        <v>#REF!</v>
      </c>
    </row>
    <row r="1343" spans="1:8" x14ac:dyDescent="0.2">
      <c r="A1343" s="25" t="e">
        <f>'Set Casos Prueba'!#REF!</f>
        <v>#REF!</v>
      </c>
      <c r="B1343" s="25" t="e">
        <f>'Set Casos Prueba'!#REF!</f>
        <v>#REF!</v>
      </c>
      <c r="C1343" s="25" t="e">
        <f>'Set Casos Prueba'!#REF!</f>
        <v>#REF!</v>
      </c>
      <c r="D1343" s="25" t="s">
        <v>100</v>
      </c>
      <c r="E1343" s="28"/>
      <c r="F1343" s="25" t="e">
        <f>'Set Casos Prueba'!#REF!</f>
        <v>#REF!</v>
      </c>
      <c r="G1343" s="25" t="e">
        <f>'Set Casos Prueba'!#REF!</f>
        <v>#REF!</v>
      </c>
      <c r="H1343" s="25" t="e">
        <f>'Set Casos Prueba'!#REF!</f>
        <v>#REF!</v>
      </c>
    </row>
    <row r="1344" spans="1:8" x14ac:dyDescent="0.2">
      <c r="A1344" s="25" t="e">
        <f>'Set Casos Prueba'!#REF!</f>
        <v>#REF!</v>
      </c>
      <c r="B1344" s="25" t="e">
        <f>'Set Casos Prueba'!#REF!</f>
        <v>#REF!</v>
      </c>
      <c r="C1344" s="25" t="e">
        <f>'Set Casos Prueba'!#REF!</f>
        <v>#REF!</v>
      </c>
      <c r="D1344" s="25" t="s">
        <v>100</v>
      </c>
      <c r="E1344" s="28"/>
      <c r="F1344" s="25" t="e">
        <f>'Set Casos Prueba'!#REF!</f>
        <v>#REF!</v>
      </c>
      <c r="G1344" s="25" t="e">
        <f>'Set Casos Prueba'!#REF!</f>
        <v>#REF!</v>
      </c>
      <c r="H1344" s="25" t="e">
        <f>'Set Casos Prueba'!#REF!</f>
        <v>#REF!</v>
      </c>
    </row>
    <row r="1345" spans="1:8" x14ac:dyDescent="0.2">
      <c r="A1345" s="25" t="e">
        <f>'Set Casos Prueba'!#REF!</f>
        <v>#REF!</v>
      </c>
      <c r="B1345" s="25" t="e">
        <f>'Set Casos Prueba'!#REF!</f>
        <v>#REF!</v>
      </c>
      <c r="C1345" s="25" t="e">
        <f>'Set Casos Prueba'!#REF!</f>
        <v>#REF!</v>
      </c>
      <c r="D1345" s="25" t="s">
        <v>100</v>
      </c>
      <c r="E1345" s="28"/>
      <c r="F1345" s="25" t="e">
        <f>'Set Casos Prueba'!#REF!</f>
        <v>#REF!</v>
      </c>
      <c r="G1345" s="25" t="e">
        <f>'Set Casos Prueba'!#REF!</f>
        <v>#REF!</v>
      </c>
      <c r="H1345" s="25" t="e">
        <f>'Set Casos Prueba'!#REF!</f>
        <v>#REF!</v>
      </c>
    </row>
    <row r="1346" spans="1:8" x14ac:dyDescent="0.2">
      <c r="A1346" s="25" t="e">
        <f>'Set Casos Prueba'!#REF!</f>
        <v>#REF!</v>
      </c>
      <c r="B1346" s="25" t="e">
        <f>'Set Casos Prueba'!#REF!</f>
        <v>#REF!</v>
      </c>
      <c r="C1346" s="25" t="e">
        <f>'Set Casos Prueba'!#REF!</f>
        <v>#REF!</v>
      </c>
      <c r="D1346" s="25" t="s">
        <v>100</v>
      </c>
      <c r="E1346" s="28"/>
      <c r="F1346" s="25" t="e">
        <f>'Set Casos Prueba'!#REF!</f>
        <v>#REF!</v>
      </c>
      <c r="G1346" s="25" t="e">
        <f>'Set Casos Prueba'!#REF!</f>
        <v>#REF!</v>
      </c>
      <c r="H1346" s="25" t="e">
        <f>'Set Casos Prueba'!#REF!</f>
        <v>#REF!</v>
      </c>
    </row>
    <row r="1347" spans="1:8" x14ac:dyDescent="0.2">
      <c r="A1347" s="25" t="e">
        <f>'Set Casos Prueba'!#REF!</f>
        <v>#REF!</v>
      </c>
      <c r="B1347" s="25" t="e">
        <f>'Set Casos Prueba'!#REF!</f>
        <v>#REF!</v>
      </c>
      <c r="C1347" s="25" t="e">
        <f>'Set Casos Prueba'!#REF!</f>
        <v>#REF!</v>
      </c>
      <c r="D1347" s="25" t="s">
        <v>100</v>
      </c>
      <c r="E1347" s="28"/>
      <c r="F1347" s="25" t="e">
        <f>'Set Casos Prueba'!#REF!</f>
        <v>#REF!</v>
      </c>
      <c r="G1347" s="25" t="e">
        <f>'Set Casos Prueba'!#REF!</f>
        <v>#REF!</v>
      </c>
      <c r="H1347" s="25" t="e">
        <f>'Set Casos Prueba'!#REF!</f>
        <v>#REF!</v>
      </c>
    </row>
    <row r="1348" spans="1:8" x14ac:dyDescent="0.2">
      <c r="A1348" s="25" t="e">
        <f>'Set Casos Prueba'!#REF!</f>
        <v>#REF!</v>
      </c>
      <c r="B1348" s="25" t="e">
        <f>'Set Casos Prueba'!#REF!</f>
        <v>#REF!</v>
      </c>
      <c r="C1348" s="25" t="e">
        <f>'Set Casos Prueba'!#REF!</f>
        <v>#REF!</v>
      </c>
      <c r="D1348" s="25" t="s">
        <v>100</v>
      </c>
      <c r="E1348" s="28"/>
      <c r="F1348" s="25" t="e">
        <f>'Set Casos Prueba'!#REF!</f>
        <v>#REF!</v>
      </c>
      <c r="G1348" s="25" t="e">
        <f>'Set Casos Prueba'!#REF!</f>
        <v>#REF!</v>
      </c>
      <c r="H1348" s="25" t="e">
        <f>'Set Casos Prueba'!#REF!</f>
        <v>#REF!</v>
      </c>
    </row>
    <row r="1349" spans="1:8" x14ac:dyDescent="0.2">
      <c r="A1349" s="25" t="e">
        <f>'Set Casos Prueba'!#REF!</f>
        <v>#REF!</v>
      </c>
      <c r="B1349" s="25" t="e">
        <f>'Set Casos Prueba'!#REF!</f>
        <v>#REF!</v>
      </c>
      <c r="C1349" s="25" t="e">
        <f>'Set Casos Prueba'!#REF!</f>
        <v>#REF!</v>
      </c>
      <c r="D1349" s="25" t="s">
        <v>100</v>
      </c>
      <c r="E1349" s="28"/>
      <c r="F1349" s="25" t="e">
        <f>'Set Casos Prueba'!#REF!</f>
        <v>#REF!</v>
      </c>
      <c r="G1349" s="25" t="e">
        <f>'Set Casos Prueba'!#REF!</f>
        <v>#REF!</v>
      </c>
      <c r="H1349" s="25" t="e">
        <f>'Set Casos Prueba'!#REF!</f>
        <v>#REF!</v>
      </c>
    </row>
    <row r="1350" spans="1:8" x14ac:dyDescent="0.2">
      <c r="A1350" s="25" t="e">
        <f>'Set Casos Prueba'!#REF!</f>
        <v>#REF!</v>
      </c>
      <c r="B1350" s="25" t="e">
        <f>'Set Casos Prueba'!#REF!</f>
        <v>#REF!</v>
      </c>
      <c r="C1350" s="25" t="e">
        <f>'Set Casos Prueba'!#REF!</f>
        <v>#REF!</v>
      </c>
      <c r="D1350" s="25" t="s">
        <v>100</v>
      </c>
      <c r="E1350" s="28"/>
      <c r="F1350" s="25" t="e">
        <f>'Set Casos Prueba'!#REF!</f>
        <v>#REF!</v>
      </c>
      <c r="G1350" s="25" t="e">
        <f>'Set Casos Prueba'!#REF!</f>
        <v>#REF!</v>
      </c>
      <c r="H1350" s="25" t="e">
        <f>'Set Casos Prueba'!#REF!</f>
        <v>#REF!</v>
      </c>
    </row>
    <row r="1351" spans="1:8" x14ac:dyDescent="0.2">
      <c r="A1351" s="25" t="e">
        <f>'Set Casos Prueba'!#REF!</f>
        <v>#REF!</v>
      </c>
      <c r="B1351" s="25" t="e">
        <f>'Set Casos Prueba'!#REF!</f>
        <v>#REF!</v>
      </c>
      <c r="C1351" s="25" t="e">
        <f>'Set Casos Prueba'!#REF!</f>
        <v>#REF!</v>
      </c>
      <c r="D1351" s="25" t="s">
        <v>100</v>
      </c>
      <c r="E1351" s="28"/>
      <c r="F1351" s="25" t="e">
        <f>'Set Casos Prueba'!#REF!</f>
        <v>#REF!</v>
      </c>
      <c r="G1351" s="25" t="e">
        <f>'Set Casos Prueba'!#REF!</f>
        <v>#REF!</v>
      </c>
      <c r="H1351" s="25" t="e">
        <f>'Set Casos Prueba'!#REF!</f>
        <v>#REF!</v>
      </c>
    </row>
    <row r="1352" spans="1:8" x14ac:dyDescent="0.2">
      <c r="A1352" s="25" t="e">
        <f>'Set Casos Prueba'!#REF!</f>
        <v>#REF!</v>
      </c>
      <c r="B1352" s="25" t="e">
        <f>'Set Casos Prueba'!#REF!</f>
        <v>#REF!</v>
      </c>
      <c r="C1352" s="25" t="e">
        <f>'Set Casos Prueba'!#REF!</f>
        <v>#REF!</v>
      </c>
      <c r="D1352" s="25" t="s">
        <v>100</v>
      </c>
      <c r="E1352" s="28"/>
      <c r="F1352" s="25" t="e">
        <f>'Set Casos Prueba'!#REF!</f>
        <v>#REF!</v>
      </c>
      <c r="G1352" s="25" t="e">
        <f>'Set Casos Prueba'!#REF!</f>
        <v>#REF!</v>
      </c>
      <c r="H1352" s="25" t="e">
        <f>'Set Casos Prueba'!#REF!</f>
        <v>#REF!</v>
      </c>
    </row>
    <row r="1353" spans="1:8" x14ac:dyDescent="0.2">
      <c r="A1353" s="25" t="e">
        <f>'Set Casos Prueba'!#REF!</f>
        <v>#REF!</v>
      </c>
      <c r="B1353" s="25" t="e">
        <f>'Set Casos Prueba'!#REF!</f>
        <v>#REF!</v>
      </c>
      <c r="C1353" s="25" t="e">
        <f>'Set Casos Prueba'!#REF!</f>
        <v>#REF!</v>
      </c>
      <c r="D1353" s="25" t="s">
        <v>100</v>
      </c>
      <c r="E1353" s="28"/>
      <c r="F1353" s="25" t="e">
        <f>'Set Casos Prueba'!#REF!</f>
        <v>#REF!</v>
      </c>
      <c r="G1353" s="25" t="e">
        <f>'Set Casos Prueba'!#REF!</f>
        <v>#REF!</v>
      </c>
      <c r="H1353" s="25" t="e">
        <f>'Set Casos Prueba'!#REF!</f>
        <v>#REF!</v>
      </c>
    </row>
    <row r="1354" spans="1:8" x14ac:dyDescent="0.2">
      <c r="A1354" s="25" t="e">
        <f>'Set Casos Prueba'!#REF!</f>
        <v>#REF!</v>
      </c>
      <c r="B1354" s="25" t="e">
        <f>'Set Casos Prueba'!#REF!</f>
        <v>#REF!</v>
      </c>
      <c r="C1354" s="25" t="e">
        <f>'Set Casos Prueba'!#REF!</f>
        <v>#REF!</v>
      </c>
      <c r="D1354" s="25" t="s">
        <v>100</v>
      </c>
      <c r="E1354" s="28"/>
      <c r="F1354" s="25" t="e">
        <f>'Set Casos Prueba'!#REF!</f>
        <v>#REF!</v>
      </c>
      <c r="G1354" s="25" t="e">
        <f>'Set Casos Prueba'!#REF!</f>
        <v>#REF!</v>
      </c>
      <c r="H1354" s="25" t="e">
        <f>'Set Casos Prueba'!#REF!</f>
        <v>#REF!</v>
      </c>
    </row>
    <row r="1355" spans="1:8" x14ac:dyDescent="0.2">
      <c r="A1355" s="25" t="e">
        <f>'Set Casos Prueba'!#REF!</f>
        <v>#REF!</v>
      </c>
      <c r="B1355" s="25" t="e">
        <f>'Set Casos Prueba'!#REF!</f>
        <v>#REF!</v>
      </c>
      <c r="C1355" s="25" t="e">
        <f>'Set Casos Prueba'!#REF!</f>
        <v>#REF!</v>
      </c>
      <c r="D1355" s="25" t="s">
        <v>100</v>
      </c>
      <c r="E1355" s="28"/>
      <c r="F1355" s="25" t="e">
        <f>'Set Casos Prueba'!#REF!</f>
        <v>#REF!</v>
      </c>
      <c r="G1355" s="25" t="e">
        <f>'Set Casos Prueba'!#REF!</f>
        <v>#REF!</v>
      </c>
      <c r="H1355" s="25" t="e">
        <f>'Set Casos Prueba'!#REF!</f>
        <v>#REF!</v>
      </c>
    </row>
    <row r="1356" spans="1:8" x14ac:dyDescent="0.2">
      <c r="A1356" s="25" t="e">
        <f>'Set Casos Prueba'!#REF!</f>
        <v>#REF!</v>
      </c>
      <c r="B1356" s="25" t="e">
        <f>'Set Casos Prueba'!#REF!</f>
        <v>#REF!</v>
      </c>
      <c r="C1356" s="25" t="e">
        <f>'Set Casos Prueba'!#REF!</f>
        <v>#REF!</v>
      </c>
      <c r="D1356" s="25" t="s">
        <v>100</v>
      </c>
      <c r="E1356" s="28"/>
      <c r="F1356" s="25" t="e">
        <f>'Set Casos Prueba'!#REF!</f>
        <v>#REF!</v>
      </c>
      <c r="G1356" s="25" t="e">
        <f>'Set Casos Prueba'!#REF!</f>
        <v>#REF!</v>
      </c>
      <c r="H1356" s="25" t="e">
        <f>'Set Casos Prueba'!#REF!</f>
        <v>#REF!</v>
      </c>
    </row>
    <row r="1357" spans="1:8" x14ac:dyDescent="0.2">
      <c r="A1357" s="25" t="e">
        <f>'Set Casos Prueba'!#REF!</f>
        <v>#REF!</v>
      </c>
      <c r="B1357" s="25" t="e">
        <f>'Set Casos Prueba'!#REF!</f>
        <v>#REF!</v>
      </c>
      <c r="C1357" s="25" t="e">
        <f>'Set Casos Prueba'!#REF!</f>
        <v>#REF!</v>
      </c>
      <c r="D1357" s="25" t="s">
        <v>100</v>
      </c>
      <c r="E1357" s="28"/>
      <c r="F1357" s="25" t="e">
        <f>'Set Casos Prueba'!#REF!</f>
        <v>#REF!</v>
      </c>
      <c r="G1357" s="25" t="e">
        <f>'Set Casos Prueba'!#REF!</f>
        <v>#REF!</v>
      </c>
      <c r="H1357" s="25" t="e">
        <f>'Set Casos Prueba'!#REF!</f>
        <v>#REF!</v>
      </c>
    </row>
    <row r="1358" spans="1:8" x14ac:dyDescent="0.2">
      <c r="A1358" s="25" t="e">
        <f>'Set Casos Prueba'!#REF!</f>
        <v>#REF!</v>
      </c>
      <c r="B1358" s="25" t="e">
        <f>'Set Casos Prueba'!#REF!</f>
        <v>#REF!</v>
      </c>
      <c r="C1358" s="25" t="e">
        <f>'Set Casos Prueba'!#REF!</f>
        <v>#REF!</v>
      </c>
      <c r="D1358" s="25" t="s">
        <v>100</v>
      </c>
      <c r="E1358" s="28"/>
      <c r="F1358" s="25" t="e">
        <f>'Set Casos Prueba'!#REF!</f>
        <v>#REF!</v>
      </c>
      <c r="G1358" s="25" t="e">
        <f>'Set Casos Prueba'!#REF!</f>
        <v>#REF!</v>
      </c>
      <c r="H1358" s="25" t="e">
        <f>'Set Casos Prueba'!#REF!</f>
        <v>#REF!</v>
      </c>
    </row>
    <row r="1359" spans="1:8" x14ac:dyDescent="0.2">
      <c r="A1359" s="25" t="e">
        <f>'Set Casos Prueba'!#REF!</f>
        <v>#REF!</v>
      </c>
      <c r="B1359" s="25" t="e">
        <f>'Set Casos Prueba'!#REF!</f>
        <v>#REF!</v>
      </c>
      <c r="C1359" s="25" t="e">
        <f>'Set Casos Prueba'!#REF!</f>
        <v>#REF!</v>
      </c>
      <c r="D1359" s="25" t="s">
        <v>100</v>
      </c>
      <c r="E1359" s="28"/>
      <c r="F1359" s="25" t="e">
        <f>'Set Casos Prueba'!#REF!</f>
        <v>#REF!</v>
      </c>
      <c r="G1359" s="25" t="e">
        <f>'Set Casos Prueba'!#REF!</f>
        <v>#REF!</v>
      </c>
      <c r="H1359" s="25" t="e">
        <f>'Set Casos Prueba'!#REF!</f>
        <v>#REF!</v>
      </c>
    </row>
    <row r="1360" spans="1:8" x14ac:dyDescent="0.2">
      <c r="A1360" s="25" t="e">
        <f>'Set Casos Prueba'!#REF!</f>
        <v>#REF!</v>
      </c>
      <c r="B1360" s="25" t="e">
        <f>'Set Casos Prueba'!#REF!</f>
        <v>#REF!</v>
      </c>
      <c r="C1360" s="25" t="e">
        <f>'Set Casos Prueba'!#REF!</f>
        <v>#REF!</v>
      </c>
      <c r="D1360" s="25" t="s">
        <v>100</v>
      </c>
      <c r="E1360" s="28"/>
      <c r="F1360" s="25" t="e">
        <f>'Set Casos Prueba'!#REF!</f>
        <v>#REF!</v>
      </c>
      <c r="G1360" s="25" t="e">
        <f>'Set Casos Prueba'!#REF!</f>
        <v>#REF!</v>
      </c>
      <c r="H1360" s="25" t="e">
        <f>'Set Casos Prueba'!#REF!</f>
        <v>#REF!</v>
      </c>
    </row>
    <row r="1361" spans="1:8" x14ac:dyDescent="0.2">
      <c r="A1361" s="25" t="e">
        <f>'Set Casos Prueba'!#REF!</f>
        <v>#REF!</v>
      </c>
      <c r="B1361" s="25" t="e">
        <f>'Set Casos Prueba'!#REF!</f>
        <v>#REF!</v>
      </c>
      <c r="C1361" s="25" t="e">
        <f>'Set Casos Prueba'!#REF!</f>
        <v>#REF!</v>
      </c>
      <c r="D1361" s="25" t="s">
        <v>100</v>
      </c>
      <c r="E1361" s="28"/>
      <c r="F1361" s="25" t="e">
        <f>'Set Casos Prueba'!#REF!</f>
        <v>#REF!</v>
      </c>
      <c r="G1361" s="25" t="e">
        <f>'Set Casos Prueba'!#REF!</f>
        <v>#REF!</v>
      </c>
      <c r="H1361" s="25" t="e">
        <f>'Set Casos Prueba'!#REF!</f>
        <v>#REF!</v>
      </c>
    </row>
    <row r="1362" spans="1:8" x14ac:dyDescent="0.2">
      <c r="A1362" s="25" t="e">
        <f>'Set Casos Prueba'!#REF!</f>
        <v>#REF!</v>
      </c>
      <c r="B1362" s="25" t="e">
        <f>'Set Casos Prueba'!#REF!</f>
        <v>#REF!</v>
      </c>
      <c r="C1362" s="25" t="e">
        <f>'Set Casos Prueba'!#REF!</f>
        <v>#REF!</v>
      </c>
      <c r="D1362" s="25" t="s">
        <v>100</v>
      </c>
      <c r="E1362" s="28"/>
      <c r="F1362" s="25" t="e">
        <f>'Set Casos Prueba'!#REF!</f>
        <v>#REF!</v>
      </c>
      <c r="G1362" s="25" t="e">
        <f>'Set Casos Prueba'!#REF!</f>
        <v>#REF!</v>
      </c>
      <c r="H1362" s="25" t="e">
        <f>'Set Casos Prueba'!#REF!</f>
        <v>#REF!</v>
      </c>
    </row>
    <row r="1363" spans="1:8" x14ac:dyDescent="0.2">
      <c r="A1363" s="25" t="e">
        <f>'Set Casos Prueba'!#REF!</f>
        <v>#REF!</v>
      </c>
      <c r="B1363" s="25" t="e">
        <f>'Set Casos Prueba'!#REF!</f>
        <v>#REF!</v>
      </c>
      <c r="C1363" s="25" t="e">
        <f>'Set Casos Prueba'!#REF!</f>
        <v>#REF!</v>
      </c>
      <c r="D1363" s="25" t="s">
        <v>100</v>
      </c>
      <c r="E1363" s="28"/>
      <c r="F1363" s="25" t="e">
        <f>'Set Casos Prueba'!#REF!</f>
        <v>#REF!</v>
      </c>
      <c r="G1363" s="25" t="e">
        <f>'Set Casos Prueba'!#REF!</f>
        <v>#REF!</v>
      </c>
      <c r="H1363" s="25" t="e">
        <f>'Set Casos Prueba'!#REF!</f>
        <v>#REF!</v>
      </c>
    </row>
    <row r="1364" spans="1:8" x14ac:dyDescent="0.2">
      <c r="A1364" s="25" t="e">
        <f>'Set Casos Prueba'!#REF!</f>
        <v>#REF!</v>
      </c>
      <c r="B1364" s="25" t="e">
        <f>'Set Casos Prueba'!#REF!</f>
        <v>#REF!</v>
      </c>
      <c r="C1364" s="25" t="e">
        <f>'Set Casos Prueba'!#REF!</f>
        <v>#REF!</v>
      </c>
      <c r="D1364" s="25" t="s">
        <v>100</v>
      </c>
      <c r="E1364" s="28"/>
      <c r="F1364" s="25" t="e">
        <f>'Set Casos Prueba'!#REF!</f>
        <v>#REF!</v>
      </c>
      <c r="G1364" s="25" t="e">
        <f>'Set Casos Prueba'!#REF!</f>
        <v>#REF!</v>
      </c>
      <c r="H1364" s="25" t="e">
        <f>'Set Casos Prueba'!#REF!</f>
        <v>#REF!</v>
      </c>
    </row>
    <row r="1365" spans="1:8" x14ac:dyDescent="0.2">
      <c r="A1365" s="25" t="e">
        <f>'Set Casos Prueba'!#REF!</f>
        <v>#REF!</v>
      </c>
      <c r="B1365" s="25" t="e">
        <f>'Set Casos Prueba'!#REF!</f>
        <v>#REF!</v>
      </c>
      <c r="C1365" s="25" t="e">
        <f>'Set Casos Prueba'!#REF!</f>
        <v>#REF!</v>
      </c>
      <c r="D1365" s="25" t="s">
        <v>100</v>
      </c>
      <c r="E1365" s="28"/>
      <c r="F1365" s="25" t="e">
        <f>'Set Casos Prueba'!#REF!</f>
        <v>#REF!</v>
      </c>
      <c r="G1365" s="25" t="e">
        <f>'Set Casos Prueba'!#REF!</f>
        <v>#REF!</v>
      </c>
      <c r="H1365" s="25" t="e">
        <f>'Set Casos Prueba'!#REF!</f>
        <v>#REF!</v>
      </c>
    </row>
    <row r="1366" spans="1:8" x14ac:dyDescent="0.2">
      <c r="A1366" s="25" t="e">
        <f>'Set Casos Prueba'!#REF!</f>
        <v>#REF!</v>
      </c>
      <c r="B1366" s="25" t="e">
        <f>'Set Casos Prueba'!#REF!</f>
        <v>#REF!</v>
      </c>
      <c r="C1366" s="25" t="e">
        <f>'Set Casos Prueba'!#REF!</f>
        <v>#REF!</v>
      </c>
      <c r="D1366" s="25" t="s">
        <v>100</v>
      </c>
      <c r="E1366" s="28"/>
      <c r="F1366" s="25" t="e">
        <f>'Set Casos Prueba'!#REF!</f>
        <v>#REF!</v>
      </c>
      <c r="G1366" s="25" t="e">
        <f>'Set Casos Prueba'!#REF!</f>
        <v>#REF!</v>
      </c>
      <c r="H1366" s="25" t="e">
        <f>'Set Casos Prueba'!#REF!</f>
        <v>#REF!</v>
      </c>
    </row>
    <row r="1367" spans="1:8" x14ac:dyDescent="0.2">
      <c r="A1367" s="25" t="e">
        <f>'Set Casos Prueba'!#REF!</f>
        <v>#REF!</v>
      </c>
      <c r="B1367" s="25" t="e">
        <f>'Set Casos Prueba'!#REF!</f>
        <v>#REF!</v>
      </c>
      <c r="C1367" s="25" t="e">
        <f>'Set Casos Prueba'!#REF!</f>
        <v>#REF!</v>
      </c>
      <c r="D1367" s="25" t="s">
        <v>100</v>
      </c>
      <c r="E1367" s="28"/>
      <c r="F1367" s="25" t="e">
        <f>'Set Casos Prueba'!#REF!</f>
        <v>#REF!</v>
      </c>
      <c r="G1367" s="25" t="e">
        <f>'Set Casos Prueba'!#REF!</f>
        <v>#REF!</v>
      </c>
      <c r="H1367" s="25" t="e">
        <f>'Set Casos Prueba'!#REF!</f>
        <v>#REF!</v>
      </c>
    </row>
    <row r="1368" spans="1:8" x14ac:dyDescent="0.2">
      <c r="A1368" s="25" t="e">
        <f>'Set Casos Prueba'!#REF!</f>
        <v>#REF!</v>
      </c>
      <c r="B1368" s="25" t="e">
        <f>'Set Casos Prueba'!#REF!</f>
        <v>#REF!</v>
      </c>
      <c r="C1368" s="25" t="e">
        <f>'Set Casos Prueba'!#REF!</f>
        <v>#REF!</v>
      </c>
      <c r="D1368" s="25" t="s">
        <v>100</v>
      </c>
      <c r="E1368" s="28"/>
      <c r="F1368" s="25" t="e">
        <f>'Set Casos Prueba'!#REF!</f>
        <v>#REF!</v>
      </c>
      <c r="G1368" s="25" t="e">
        <f>'Set Casos Prueba'!#REF!</f>
        <v>#REF!</v>
      </c>
      <c r="H1368" s="25" t="e">
        <f>'Set Casos Prueba'!#REF!</f>
        <v>#REF!</v>
      </c>
    </row>
    <row r="1369" spans="1:8" x14ac:dyDescent="0.2">
      <c r="A1369" s="25" t="e">
        <f>'Set Casos Prueba'!#REF!</f>
        <v>#REF!</v>
      </c>
      <c r="B1369" s="25" t="e">
        <f>'Set Casos Prueba'!#REF!</f>
        <v>#REF!</v>
      </c>
      <c r="C1369" s="25" t="e">
        <f>'Set Casos Prueba'!#REF!</f>
        <v>#REF!</v>
      </c>
      <c r="D1369" s="25" t="s">
        <v>100</v>
      </c>
      <c r="E1369" s="28"/>
      <c r="F1369" s="25" t="e">
        <f>'Set Casos Prueba'!#REF!</f>
        <v>#REF!</v>
      </c>
      <c r="G1369" s="25" t="e">
        <f>'Set Casos Prueba'!#REF!</f>
        <v>#REF!</v>
      </c>
      <c r="H1369" s="25" t="e">
        <f>'Set Casos Prueba'!#REF!</f>
        <v>#REF!</v>
      </c>
    </row>
    <row r="1370" spans="1:8" x14ac:dyDescent="0.2">
      <c r="A1370" s="25" t="e">
        <f>'Set Casos Prueba'!#REF!</f>
        <v>#REF!</v>
      </c>
      <c r="B1370" s="25" t="e">
        <f>'Set Casos Prueba'!#REF!</f>
        <v>#REF!</v>
      </c>
      <c r="C1370" s="25" t="e">
        <f>'Set Casos Prueba'!#REF!</f>
        <v>#REF!</v>
      </c>
      <c r="D1370" s="25" t="s">
        <v>100</v>
      </c>
      <c r="E1370" s="28"/>
      <c r="F1370" s="25" t="e">
        <f>'Set Casos Prueba'!#REF!</f>
        <v>#REF!</v>
      </c>
      <c r="G1370" s="25" t="e">
        <f>'Set Casos Prueba'!#REF!</f>
        <v>#REF!</v>
      </c>
      <c r="H1370" s="25" t="e">
        <f>'Set Casos Prueba'!#REF!</f>
        <v>#REF!</v>
      </c>
    </row>
    <row r="1371" spans="1:8" x14ac:dyDescent="0.2">
      <c r="A1371" s="25" t="e">
        <f>'Set Casos Prueba'!#REF!</f>
        <v>#REF!</v>
      </c>
      <c r="B1371" s="25" t="e">
        <f>'Set Casos Prueba'!#REF!</f>
        <v>#REF!</v>
      </c>
      <c r="C1371" s="25" t="e">
        <f>'Set Casos Prueba'!#REF!</f>
        <v>#REF!</v>
      </c>
      <c r="D1371" s="25" t="s">
        <v>100</v>
      </c>
      <c r="E1371" s="28"/>
      <c r="F1371" s="25" t="e">
        <f>'Set Casos Prueba'!#REF!</f>
        <v>#REF!</v>
      </c>
      <c r="G1371" s="25" t="e">
        <f>'Set Casos Prueba'!#REF!</f>
        <v>#REF!</v>
      </c>
      <c r="H1371" s="25" t="e">
        <f>'Set Casos Prueba'!#REF!</f>
        <v>#REF!</v>
      </c>
    </row>
    <row r="1372" spans="1:8" x14ac:dyDescent="0.2">
      <c r="A1372" s="25" t="e">
        <f>'Set Casos Prueba'!#REF!</f>
        <v>#REF!</v>
      </c>
      <c r="B1372" s="25" t="e">
        <f>'Set Casos Prueba'!#REF!</f>
        <v>#REF!</v>
      </c>
      <c r="C1372" s="25" t="e">
        <f>'Set Casos Prueba'!#REF!</f>
        <v>#REF!</v>
      </c>
      <c r="D1372" s="25" t="s">
        <v>100</v>
      </c>
      <c r="E1372" s="28"/>
      <c r="F1372" s="25" t="e">
        <f>'Set Casos Prueba'!#REF!</f>
        <v>#REF!</v>
      </c>
      <c r="G1372" s="25" t="e">
        <f>'Set Casos Prueba'!#REF!</f>
        <v>#REF!</v>
      </c>
      <c r="H1372" s="25" t="e">
        <f>'Set Casos Prueba'!#REF!</f>
        <v>#REF!</v>
      </c>
    </row>
    <row r="1373" spans="1:8" x14ac:dyDescent="0.2">
      <c r="A1373" s="25" t="e">
        <f>'Set Casos Prueba'!#REF!</f>
        <v>#REF!</v>
      </c>
      <c r="B1373" s="25" t="e">
        <f>'Set Casos Prueba'!#REF!</f>
        <v>#REF!</v>
      </c>
      <c r="C1373" s="25" t="e">
        <f>'Set Casos Prueba'!#REF!</f>
        <v>#REF!</v>
      </c>
      <c r="D1373" s="25" t="s">
        <v>100</v>
      </c>
      <c r="E1373" s="28"/>
      <c r="F1373" s="25" t="e">
        <f>'Set Casos Prueba'!#REF!</f>
        <v>#REF!</v>
      </c>
      <c r="G1373" s="25" t="e">
        <f>'Set Casos Prueba'!#REF!</f>
        <v>#REF!</v>
      </c>
      <c r="H1373" s="25" t="e">
        <f>'Set Casos Prueba'!#REF!</f>
        <v>#REF!</v>
      </c>
    </row>
    <row r="1374" spans="1:8" x14ac:dyDescent="0.2">
      <c r="A1374" s="25" t="e">
        <f>'Set Casos Prueba'!#REF!</f>
        <v>#REF!</v>
      </c>
      <c r="B1374" s="25" t="e">
        <f>'Set Casos Prueba'!#REF!</f>
        <v>#REF!</v>
      </c>
      <c r="C1374" s="25" t="e">
        <f>'Set Casos Prueba'!#REF!</f>
        <v>#REF!</v>
      </c>
      <c r="D1374" s="25" t="s">
        <v>100</v>
      </c>
      <c r="E1374" s="28"/>
      <c r="F1374" s="25" t="e">
        <f>'Set Casos Prueba'!#REF!</f>
        <v>#REF!</v>
      </c>
      <c r="G1374" s="25" t="e">
        <f>'Set Casos Prueba'!#REF!</f>
        <v>#REF!</v>
      </c>
      <c r="H1374" s="25" t="e">
        <f>'Set Casos Prueba'!#REF!</f>
        <v>#REF!</v>
      </c>
    </row>
    <row r="1375" spans="1:8" x14ac:dyDescent="0.2">
      <c r="A1375" s="25" t="e">
        <f>'Set Casos Prueba'!#REF!</f>
        <v>#REF!</v>
      </c>
      <c r="B1375" s="25" t="e">
        <f>'Set Casos Prueba'!#REF!</f>
        <v>#REF!</v>
      </c>
      <c r="C1375" s="25" t="e">
        <f>'Set Casos Prueba'!#REF!</f>
        <v>#REF!</v>
      </c>
      <c r="D1375" s="25" t="s">
        <v>100</v>
      </c>
      <c r="E1375" s="28"/>
      <c r="F1375" s="25" t="e">
        <f>'Set Casos Prueba'!#REF!</f>
        <v>#REF!</v>
      </c>
      <c r="G1375" s="25" t="e">
        <f>'Set Casos Prueba'!#REF!</f>
        <v>#REF!</v>
      </c>
      <c r="H1375" s="25" t="e">
        <f>'Set Casos Prueba'!#REF!</f>
        <v>#REF!</v>
      </c>
    </row>
    <row r="1376" spans="1:8" x14ac:dyDescent="0.2">
      <c r="A1376" s="25" t="e">
        <f>'Set Casos Prueba'!#REF!</f>
        <v>#REF!</v>
      </c>
      <c r="B1376" s="25" t="e">
        <f>'Set Casos Prueba'!#REF!</f>
        <v>#REF!</v>
      </c>
      <c r="C1376" s="25" t="e">
        <f>'Set Casos Prueba'!#REF!</f>
        <v>#REF!</v>
      </c>
      <c r="D1376" s="25" t="s">
        <v>100</v>
      </c>
      <c r="E1376" s="28"/>
      <c r="F1376" s="25" t="e">
        <f>'Set Casos Prueba'!#REF!</f>
        <v>#REF!</v>
      </c>
      <c r="G1376" s="25" t="e">
        <f>'Set Casos Prueba'!#REF!</f>
        <v>#REF!</v>
      </c>
      <c r="H1376" s="25" t="e">
        <f>'Set Casos Prueba'!#REF!</f>
        <v>#REF!</v>
      </c>
    </row>
    <row r="1377" spans="1:8" x14ac:dyDescent="0.2">
      <c r="A1377" s="25" t="e">
        <f>'Set Casos Prueba'!#REF!</f>
        <v>#REF!</v>
      </c>
      <c r="B1377" s="25" t="e">
        <f>'Set Casos Prueba'!#REF!</f>
        <v>#REF!</v>
      </c>
      <c r="C1377" s="25" t="e">
        <f>'Set Casos Prueba'!#REF!</f>
        <v>#REF!</v>
      </c>
      <c r="D1377" s="25" t="s">
        <v>100</v>
      </c>
      <c r="E1377" s="28"/>
      <c r="F1377" s="25" t="e">
        <f>'Set Casos Prueba'!#REF!</f>
        <v>#REF!</v>
      </c>
      <c r="G1377" s="25" t="e">
        <f>'Set Casos Prueba'!#REF!</f>
        <v>#REF!</v>
      </c>
      <c r="H1377" s="25" t="e">
        <f>'Set Casos Prueba'!#REF!</f>
        <v>#REF!</v>
      </c>
    </row>
    <row r="1378" spans="1:8" x14ac:dyDescent="0.2">
      <c r="A1378" s="25" t="e">
        <f>'Set Casos Prueba'!#REF!</f>
        <v>#REF!</v>
      </c>
      <c r="B1378" s="25" t="e">
        <f>'Set Casos Prueba'!#REF!</f>
        <v>#REF!</v>
      </c>
      <c r="C1378" s="25" t="e">
        <f>'Set Casos Prueba'!#REF!</f>
        <v>#REF!</v>
      </c>
      <c r="D1378" s="25" t="s">
        <v>100</v>
      </c>
      <c r="E1378" s="28"/>
      <c r="F1378" s="25" t="e">
        <f>'Set Casos Prueba'!#REF!</f>
        <v>#REF!</v>
      </c>
      <c r="G1378" s="25" t="e">
        <f>'Set Casos Prueba'!#REF!</f>
        <v>#REF!</v>
      </c>
      <c r="H1378" s="25" t="e">
        <f>'Set Casos Prueba'!#REF!</f>
        <v>#REF!</v>
      </c>
    </row>
    <row r="1379" spans="1:8" x14ac:dyDescent="0.2">
      <c r="A1379" s="25" t="e">
        <f>'Set Casos Prueba'!#REF!</f>
        <v>#REF!</v>
      </c>
      <c r="B1379" s="25" t="e">
        <f>'Set Casos Prueba'!#REF!</f>
        <v>#REF!</v>
      </c>
      <c r="C1379" s="25" t="e">
        <f>'Set Casos Prueba'!#REF!</f>
        <v>#REF!</v>
      </c>
      <c r="D1379" s="25" t="s">
        <v>100</v>
      </c>
      <c r="E1379" s="28"/>
      <c r="F1379" s="25" t="e">
        <f>'Set Casos Prueba'!#REF!</f>
        <v>#REF!</v>
      </c>
      <c r="G1379" s="25" t="e">
        <f>'Set Casos Prueba'!#REF!</f>
        <v>#REF!</v>
      </c>
      <c r="H1379" s="25" t="e">
        <f>'Set Casos Prueba'!#REF!</f>
        <v>#REF!</v>
      </c>
    </row>
    <row r="1380" spans="1:8" x14ac:dyDescent="0.2">
      <c r="A1380" s="25" t="e">
        <f>'Set Casos Prueba'!#REF!</f>
        <v>#REF!</v>
      </c>
      <c r="B1380" s="25" t="e">
        <f>'Set Casos Prueba'!#REF!</f>
        <v>#REF!</v>
      </c>
      <c r="C1380" s="25" t="e">
        <f>'Set Casos Prueba'!#REF!</f>
        <v>#REF!</v>
      </c>
      <c r="D1380" s="25" t="s">
        <v>100</v>
      </c>
      <c r="E1380" s="28"/>
      <c r="F1380" s="25" t="e">
        <f>'Set Casos Prueba'!#REF!</f>
        <v>#REF!</v>
      </c>
      <c r="G1380" s="25" t="e">
        <f>'Set Casos Prueba'!#REF!</f>
        <v>#REF!</v>
      </c>
      <c r="H1380" s="25" t="e">
        <f>'Set Casos Prueba'!#REF!</f>
        <v>#REF!</v>
      </c>
    </row>
    <row r="1381" spans="1:8" x14ac:dyDescent="0.2">
      <c r="A1381" s="25" t="e">
        <f>'Set Casos Prueba'!#REF!</f>
        <v>#REF!</v>
      </c>
      <c r="B1381" s="25" t="e">
        <f>'Set Casos Prueba'!#REF!</f>
        <v>#REF!</v>
      </c>
      <c r="C1381" s="25" t="e">
        <f>'Set Casos Prueba'!#REF!</f>
        <v>#REF!</v>
      </c>
      <c r="D1381" s="25" t="s">
        <v>100</v>
      </c>
      <c r="E1381" s="28"/>
      <c r="F1381" s="25" t="e">
        <f>'Set Casos Prueba'!#REF!</f>
        <v>#REF!</v>
      </c>
      <c r="G1381" s="25" t="e">
        <f>'Set Casos Prueba'!#REF!</f>
        <v>#REF!</v>
      </c>
      <c r="H1381" s="25" t="e">
        <f>'Set Casos Prueba'!#REF!</f>
        <v>#REF!</v>
      </c>
    </row>
    <row r="1382" spans="1:8" x14ac:dyDescent="0.2">
      <c r="A1382" s="25" t="e">
        <f>'Set Casos Prueba'!#REF!</f>
        <v>#REF!</v>
      </c>
      <c r="B1382" s="25" t="e">
        <f>'Set Casos Prueba'!#REF!</f>
        <v>#REF!</v>
      </c>
      <c r="C1382" s="25" t="e">
        <f>'Set Casos Prueba'!#REF!</f>
        <v>#REF!</v>
      </c>
      <c r="D1382" s="25" t="s">
        <v>100</v>
      </c>
      <c r="E1382" s="28"/>
      <c r="F1382" s="25" t="e">
        <f>'Set Casos Prueba'!#REF!</f>
        <v>#REF!</v>
      </c>
      <c r="G1382" s="25" t="e">
        <f>'Set Casos Prueba'!#REF!</f>
        <v>#REF!</v>
      </c>
      <c r="H1382" s="25" t="e">
        <f>'Set Casos Prueba'!#REF!</f>
        <v>#REF!</v>
      </c>
    </row>
    <row r="1383" spans="1:8" x14ac:dyDescent="0.2">
      <c r="A1383" s="25" t="e">
        <f>'Set Casos Prueba'!#REF!</f>
        <v>#REF!</v>
      </c>
      <c r="B1383" s="25" t="e">
        <f>'Set Casos Prueba'!#REF!</f>
        <v>#REF!</v>
      </c>
      <c r="C1383" s="25" t="e">
        <f>'Set Casos Prueba'!#REF!</f>
        <v>#REF!</v>
      </c>
      <c r="D1383" s="25" t="s">
        <v>100</v>
      </c>
      <c r="E1383" s="28"/>
      <c r="F1383" s="25" t="e">
        <f>'Set Casos Prueba'!#REF!</f>
        <v>#REF!</v>
      </c>
      <c r="G1383" s="25" t="e">
        <f>'Set Casos Prueba'!#REF!</f>
        <v>#REF!</v>
      </c>
      <c r="H1383" s="25" t="e">
        <f>'Set Casos Prueba'!#REF!</f>
        <v>#REF!</v>
      </c>
    </row>
    <row r="1384" spans="1:8" x14ac:dyDescent="0.2">
      <c r="A1384" s="25" t="e">
        <f>'Set Casos Prueba'!#REF!</f>
        <v>#REF!</v>
      </c>
      <c r="B1384" s="25" t="e">
        <f>'Set Casos Prueba'!#REF!</f>
        <v>#REF!</v>
      </c>
      <c r="C1384" s="25" t="e">
        <f>'Set Casos Prueba'!#REF!</f>
        <v>#REF!</v>
      </c>
      <c r="D1384" s="25" t="s">
        <v>100</v>
      </c>
      <c r="E1384" s="28"/>
      <c r="F1384" s="25" t="e">
        <f>'Set Casos Prueba'!#REF!</f>
        <v>#REF!</v>
      </c>
      <c r="G1384" s="25" t="e">
        <f>'Set Casos Prueba'!#REF!</f>
        <v>#REF!</v>
      </c>
      <c r="H1384" s="25" t="e">
        <f>'Set Casos Prueba'!#REF!</f>
        <v>#REF!</v>
      </c>
    </row>
    <row r="1385" spans="1:8" x14ac:dyDescent="0.2">
      <c r="A1385" s="25" t="e">
        <f>'Set Casos Prueba'!#REF!</f>
        <v>#REF!</v>
      </c>
      <c r="B1385" s="25" t="e">
        <f>'Set Casos Prueba'!#REF!</f>
        <v>#REF!</v>
      </c>
      <c r="C1385" s="25" t="e">
        <f>'Set Casos Prueba'!#REF!</f>
        <v>#REF!</v>
      </c>
      <c r="D1385" s="25" t="s">
        <v>100</v>
      </c>
      <c r="E1385" s="28"/>
      <c r="F1385" s="25" t="e">
        <f>'Set Casos Prueba'!#REF!</f>
        <v>#REF!</v>
      </c>
      <c r="G1385" s="25" t="e">
        <f>'Set Casos Prueba'!#REF!</f>
        <v>#REF!</v>
      </c>
      <c r="H1385" s="25" t="e">
        <f>'Set Casos Prueba'!#REF!</f>
        <v>#REF!</v>
      </c>
    </row>
    <row r="1386" spans="1:8" x14ac:dyDescent="0.2">
      <c r="A1386" s="25" t="e">
        <f>'Set Casos Prueba'!#REF!</f>
        <v>#REF!</v>
      </c>
      <c r="B1386" s="25" t="e">
        <f>'Set Casos Prueba'!#REF!</f>
        <v>#REF!</v>
      </c>
      <c r="C1386" s="25" t="e">
        <f>'Set Casos Prueba'!#REF!</f>
        <v>#REF!</v>
      </c>
      <c r="D1386" s="25" t="s">
        <v>100</v>
      </c>
      <c r="E1386" s="28"/>
      <c r="F1386" s="25" t="e">
        <f>'Set Casos Prueba'!#REF!</f>
        <v>#REF!</v>
      </c>
      <c r="G1386" s="25" t="e">
        <f>'Set Casos Prueba'!#REF!</f>
        <v>#REF!</v>
      </c>
      <c r="H1386" s="25" t="e">
        <f>'Set Casos Prueba'!#REF!</f>
        <v>#REF!</v>
      </c>
    </row>
    <row r="1387" spans="1:8" x14ac:dyDescent="0.2">
      <c r="A1387" s="25" t="e">
        <f>'Set Casos Prueba'!#REF!</f>
        <v>#REF!</v>
      </c>
      <c r="B1387" s="25" t="e">
        <f>'Set Casos Prueba'!#REF!</f>
        <v>#REF!</v>
      </c>
      <c r="C1387" s="25" t="e">
        <f>'Set Casos Prueba'!#REF!</f>
        <v>#REF!</v>
      </c>
      <c r="D1387" s="25" t="s">
        <v>100</v>
      </c>
      <c r="E1387" s="28"/>
      <c r="F1387" s="25" t="e">
        <f>'Set Casos Prueba'!#REF!</f>
        <v>#REF!</v>
      </c>
      <c r="G1387" s="25" t="e">
        <f>'Set Casos Prueba'!#REF!</f>
        <v>#REF!</v>
      </c>
      <c r="H1387" s="25" t="e">
        <f>'Set Casos Prueba'!#REF!</f>
        <v>#REF!</v>
      </c>
    </row>
    <row r="1388" spans="1:8" x14ac:dyDescent="0.2">
      <c r="A1388" s="25" t="e">
        <f>'Set Casos Prueba'!#REF!</f>
        <v>#REF!</v>
      </c>
      <c r="B1388" s="25" t="e">
        <f>'Set Casos Prueba'!#REF!</f>
        <v>#REF!</v>
      </c>
      <c r="C1388" s="25" t="e">
        <f>'Set Casos Prueba'!#REF!</f>
        <v>#REF!</v>
      </c>
      <c r="D1388" s="25" t="s">
        <v>100</v>
      </c>
      <c r="E1388" s="28"/>
      <c r="F1388" s="25" t="e">
        <f>'Set Casos Prueba'!#REF!</f>
        <v>#REF!</v>
      </c>
      <c r="G1388" s="25" t="e">
        <f>'Set Casos Prueba'!#REF!</f>
        <v>#REF!</v>
      </c>
      <c r="H1388" s="25" t="e">
        <f>'Set Casos Prueba'!#REF!</f>
        <v>#REF!</v>
      </c>
    </row>
    <row r="1389" spans="1:8" x14ac:dyDescent="0.2">
      <c r="A1389" s="25" t="e">
        <f>'Set Casos Prueba'!#REF!</f>
        <v>#REF!</v>
      </c>
      <c r="B1389" s="25" t="e">
        <f>'Set Casos Prueba'!#REF!</f>
        <v>#REF!</v>
      </c>
      <c r="C1389" s="25" t="e">
        <f>'Set Casos Prueba'!#REF!</f>
        <v>#REF!</v>
      </c>
      <c r="D1389" s="25" t="s">
        <v>100</v>
      </c>
      <c r="E1389" s="28"/>
      <c r="F1389" s="25" t="e">
        <f>'Set Casos Prueba'!#REF!</f>
        <v>#REF!</v>
      </c>
      <c r="G1389" s="25" t="e">
        <f>'Set Casos Prueba'!#REF!</f>
        <v>#REF!</v>
      </c>
      <c r="H1389" s="25" t="e">
        <f>'Set Casos Prueba'!#REF!</f>
        <v>#REF!</v>
      </c>
    </row>
    <row r="1390" spans="1:8" x14ac:dyDescent="0.2">
      <c r="A1390" s="25" t="e">
        <f>'Set Casos Prueba'!#REF!</f>
        <v>#REF!</v>
      </c>
      <c r="B1390" s="25" t="e">
        <f>'Set Casos Prueba'!#REF!</f>
        <v>#REF!</v>
      </c>
      <c r="C1390" s="25" t="e">
        <f>'Set Casos Prueba'!#REF!</f>
        <v>#REF!</v>
      </c>
      <c r="D1390" s="25" t="s">
        <v>100</v>
      </c>
      <c r="E1390" s="28"/>
      <c r="F1390" s="25" t="e">
        <f>'Set Casos Prueba'!#REF!</f>
        <v>#REF!</v>
      </c>
      <c r="G1390" s="25" t="e">
        <f>'Set Casos Prueba'!#REF!</f>
        <v>#REF!</v>
      </c>
      <c r="H1390" s="25" t="e">
        <f>'Set Casos Prueba'!#REF!</f>
        <v>#REF!</v>
      </c>
    </row>
    <row r="1391" spans="1:8" x14ac:dyDescent="0.2">
      <c r="A1391" s="25" t="e">
        <f>'Set Casos Prueba'!#REF!</f>
        <v>#REF!</v>
      </c>
      <c r="B1391" s="25" t="e">
        <f>'Set Casos Prueba'!#REF!</f>
        <v>#REF!</v>
      </c>
      <c r="C1391" s="25" t="e">
        <f>'Set Casos Prueba'!#REF!</f>
        <v>#REF!</v>
      </c>
      <c r="D1391" s="25" t="s">
        <v>100</v>
      </c>
      <c r="E1391" s="28"/>
      <c r="F1391" s="25" t="e">
        <f>'Set Casos Prueba'!#REF!</f>
        <v>#REF!</v>
      </c>
      <c r="G1391" s="25" t="e">
        <f>'Set Casos Prueba'!#REF!</f>
        <v>#REF!</v>
      </c>
      <c r="H1391" s="25" t="e">
        <f>'Set Casos Prueba'!#REF!</f>
        <v>#REF!</v>
      </c>
    </row>
    <row r="1392" spans="1:8" x14ac:dyDescent="0.2">
      <c r="A1392" s="25" t="e">
        <f>'Set Casos Prueba'!#REF!</f>
        <v>#REF!</v>
      </c>
      <c r="B1392" s="25" t="e">
        <f>'Set Casos Prueba'!#REF!</f>
        <v>#REF!</v>
      </c>
      <c r="C1392" s="25" t="e">
        <f>'Set Casos Prueba'!#REF!</f>
        <v>#REF!</v>
      </c>
      <c r="D1392" s="25" t="s">
        <v>100</v>
      </c>
      <c r="E1392" s="28"/>
      <c r="F1392" s="25" t="e">
        <f>'Set Casos Prueba'!#REF!</f>
        <v>#REF!</v>
      </c>
      <c r="G1392" s="25" t="e">
        <f>'Set Casos Prueba'!#REF!</f>
        <v>#REF!</v>
      </c>
      <c r="H1392" s="25" t="e">
        <f>'Set Casos Prueba'!#REF!</f>
        <v>#REF!</v>
      </c>
    </row>
    <row r="1393" spans="1:8" x14ac:dyDescent="0.2">
      <c r="A1393" s="25" t="e">
        <f>'Set Casos Prueba'!#REF!</f>
        <v>#REF!</v>
      </c>
      <c r="B1393" s="25" t="e">
        <f>'Set Casos Prueba'!#REF!</f>
        <v>#REF!</v>
      </c>
      <c r="C1393" s="25" t="e">
        <f>'Set Casos Prueba'!#REF!</f>
        <v>#REF!</v>
      </c>
      <c r="D1393" s="25" t="s">
        <v>100</v>
      </c>
      <c r="E1393" s="28"/>
      <c r="F1393" s="25" t="e">
        <f>'Set Casos Prueba'!#REF!</f>
        <v>#REF!</v>
      </c>
      <c r="G1393" s="25" t="e">
        <f>'Set Casos Prueba'!#REF!</f>
        <v>#REF!</v>
      </c>
      <c r="H1393" s="25" t="e">
        <f>'Set Casos Prueba'!#REF!</f>
        <v>#REF!</v>
      </c>
    </row>
    <row r="1394" spans="1:8" x14ac:dyDescent="0.2">
      <c r="A1394" s="25" t="e">
        <f>'Set Casos Prueba'!#REF!</f>
        <v>#REF!</v>
      </c>
      <c r="B1394" s="25" t="e">
        <f>'Set Casos Prueba'!#REF!</f>
        <v>#REF!</v>
      </c>
      <c r="C1394" s="25" t="e">
        <f>'Set Casos Prueba'!#REF!</f>
        <v>#REF!</v>
      </c>
      <c r="D1394" s="25" t="s">
        <v>100</v>
      </c>
      <c r="E1394" s="28"/>
      <c r="F1394" s="25" t="e">
        <f>'Set Casos Prueba'!#REF!</f>
        <v>#REF!</v>
      </c>
      <c r="G1394" s="25" t="e">
        <f>'Set Casos Prueba'!#REF!</f>
        <v>#REF!</v>
      </c>
      <c r="H1394" s="25" t="e">
        <f>'Set Casos Prueba'!#REF!</f>
        <v>#REF!</v>
      </c>
    </row>
    <row r="1395" spans="1:8" x14ac:dyDescent="0.2">
      <c r="A1395" s="25" t="e">
        <f>'Set Casos Prueba'!#REF!</f>
        <v>#REF!</v>
      </c>
      <c r="B1395" s="25" t="e">
        <f>'Set Casos Prueba'!#REF!</f>
        <v>#REF!</v>
      </c>
      <c r="C1395" s="25" t="e">
        <f>'Set Casos Prueba'!#REF!</f>
        <v>#REF!</v>
      </c>
      <c r="D1395" s="25" t="s">
        <v>100</v>
      </c>
      <c r="E1395" s="28"/>
      <c r="F1395" s="25" t="e">
        <f>'Set Casos Prueba'!#REF!</f>
        <v>#REF!</v>
      </c>
      <c r="G1395" s="25" t="e">
        <f>'Set Casos Prueba'!#REF!</f>
        <v>#REF!</v>
      </c>
      <c r="H1395" s="25" t="e">
        <f>'Set Casos Prueba'!#REF!</f>
        <v>#REF!</v>
      </c>
    </row>
    <row r="1396" spans="1:8" x14ac:dyDescent="0.2">
      <c r="A1396" s="25" t="e">
        <f>'Set Casos Prueba'!#REF!</f>
        <v>#REF!</v>
      </c>
      <c r="B1396" s="25" t="e">
        <f>'Set Casos Prueba'!#REF!</f>
        <v>#REF!</v>
      </c>
      <c r="C1396" s="25" t="e">
        <f>'Set Casos Prueba'!#REF!</f>
        <v>#REF!</v>
      </c>
      <c r="D1396" s="25" t="s">
        <v>100</v>
      </c>
      <c r="E1396" s="28"/>
      <c r="F1396" s="25" t="e">
        <f>'Set Casos Prueba'!#REF!</f>
        <v>#REF!</v>
      </c>
      <c r="G1396" s="25" t="e">
        <f>'Set Casos Prueba'!#REF!</f>
        <v>#REF!</v>
      </c>
      <c r="H1396" s="25" t="e">
        <f>'Set Casos Prueba'!#REF!</f>
        <v>#REF!</v>
      </c>
    </row>
    <row r="1397" spans="1:8" x14ac:dyDescent="0.2">
      <c r="A1397" s="25" t="e">
        <f>'Set Casos Prueba'!#REF!</f>
        <v>#REF!</v>
      </c>
      <c r="B1397" s="25" t="e">
        <f>'Set Casos Prueba'!#REF!</f>
        <v>#REF!</v>
      </c>
      <c r="C1397" s="25" t="e">
        <f>'Set Casos Prueba'!#REF!</f>
        <v>#REF!</v>
      </c>
      <c r="D1397" s="25" t="s">
        <v>100</v>
      </c>
      <c r="E1397" s="28"/>
      <c r="F1397" s="25" t="e">
        <f>'Set Casos Prueba'!#REF!</f>
        <v>#REF!</v>
      </c>
      <c r="G1397" s="25" t="e">
        <f>'Set Casos Prueba'!#REF!</f>
        <v>#REF!</v>
      </c>
      <c r="H1397" s="25" t="e">
        <f>'Set Casos Prueba'!#REF!</f>
        <v>#REF!</v>
      </c>
    </row>
    <row r="1398" spans="1:8" x14ac:dyDescent="0.2">
      <c r="A1398" s="25" t="e">
        <f>'Set Casos Prueba'!#REF!</f>
        <v>#REF!</v>
      </c>
      <c r="B1398" s="25" t="e">
        <f>'Set Casos Prueba'!#REF!</f>
        <v>#REF!</v>
      </c>
      <c r="C1398" s="25" t="e">
        <f>'Set Casos Prueba'!#REF!</f>
        <v>#REF!</v>
      </c>
      <c r="D1398" s="25" t="s">
        <v>100</v>
      </c>
      <c r="E1398" s="28"/>
      <c r="F1398" s="25" t="e">
        <f>'Set Casos Prueba'!#REF!</f>
        <v>#REF!</v>
      </c>
      <c r="G1398" s="25" t="e">
        <f>'Set Casos Prueba'!#REF!</f>
        <v>#REF!</v>
      </c>
      <c r="H1398" s="25" t="e">
        <f>'Set Casos Prueba'!#REF!</f>
        <v>#REF!</v>
      </c>
    </row>
    <row r="1399" spans="1:8" x14ac:dyDescent="0.2">
      <c r="A1399" s="25" t="e">
        <f>'Set Casos Prueba'!#REF!</f>
        <v>#REF!</v>
      </c>
      <c r="B1399" s="25" t="e">
        <f>'Set Casos Prueba'!#REF!</f>
        <v>#REF!</v>
      </c>
      <c r="C1399" s="25" t="e">
        <f>'Set Casos Prueba'!#REF!</f>
        <v>#REF!</v>
      </c>
      <c r="D1399" s="25" t="s">
        <v>100</v>
      </c>
      <c r="E1399" s="28"/>
      <c r="F1399" s="25" t="e">
        <f>'Set Casos Prueba'!#REF!</f>
        <v>#REF!</v>
      </c>
      <c r="G1399" s="25" t="e">
        <f>'Set Casos Prueba'!#REF!</f>
        <v>#REF!</v>
      </c>
      <c r="H1399" s="25" t="e">
        <f>'Set Casos Prueba'!#REF!</f>
        <v>#REF!</v>
      </c>
    </row>
    <row r="1400" spans="1:8" x14ac:dyDescent="0.2">
      <c r="A1400" s="25" t="e">
        <f>'Set Casos Prueba'!#REF!</f>
        <v>#REF!</v>
      </c>
      <c r="B1400" s="25" t="e">
        <f>'Set Casos Prueba'!#REF!</f>
        <v>#REF!</v>
      </c>
      <c r="C1400" s="25" t="e">
        <f>'Set Casos Prueba'!#REF!</f>
        <v>#REF!</v>
      </c>
      <c r="D1400" s="25" t="s">
        <v>100</v>
      </c>
      <c r="E1400" s="28"/>
      <c r="F1400" s="25" t="e">
        <f>'Set Casos Prueba'!#REF!</f>
        <v>#REF!</v>
      </c>
      <c r="G1400" s="25" t="e">
        <f>'Set Casos Prueba'!#REF!</f>
        <v>#REF!</v>
      </c>
      <c r="H1400" s="25" t="e">
        <f>'Set Casos Prueba'!#REF!</f>
        <v>#REF!</v>
      </c>
    </row>
    <row r="1401" spans="1:8" x14ac:dyDescent="0.2">
      <c r="A1401" s="25" t="e">
        <f>'Set Casos Prueba'!#REF!</f>
        <v>#REF!</v>
      </c>
      <c r="B1401" s="25" t="e">
        <f>'Set Casos Prueba'!#REF!</f>
        <v>#REF!</v>
      </c>
      <c r="C1401" s="25" t="e">
        <f>'Set Casos Prueba'!#REF!</f>
        <v>#REF!</v>
      </c>
      <c r="D1401" s="25" t="s">
        <v>100</v>
      </c>
      <c r="E1401" s="28"/>
      <c r="F1401" s="25" t="e">
        <f>'Set Casos Prueba'!#REF!</f>
        <v>#REF!</v>
      </c>
      <c r="G1401" s="25" t="e">
        <f>'Set Casos Prueba'!#REF!</f>
        <v>#REF!</v>
      </c>
      <c r="H1401" s="25" t="e">
        <f>'Set Casos Prueba'!#REF!</f>
        <v>#REF!</v>
      </c>
    </row>
    <row r="1402" spans="1:8" x14ac:dyDescent="0.2">
      <c r="A1402" s="25" t="e">
        <f>'Set Casos Prueba'!#REF!</f>
        <v>#REF!</v>
      </c>
      <c r="B1402" s="25" t="e">
        <f>'Set Casos Prueba'!#REF!</f>
        <v>#REF!</v>
      </c>
      <c r="C1402" s="25" t="e">
        <f>'Set Casos Prueba'!#REF!</f>
        <v>#REF!</v>
      </c>
      <c r="D1402" s="25" t="s">
        <v>100</v>
      </c>
      <c r="E1402" s="28"/>
      <c r="F1402" s="25" t="e">
        <f>'Set Casos Prueba'!#REF!</f>
        <v>#REF!</v>
      </c>
      <c r="G1402" s="25" t="e">
        <f>'Set Casos Prueba'!#REF!</f>
        <v>#REF!</v>
      </c>
      <c r="H1402" s="25" t="e">
        <f>'Set Casos Prueba'!#REF!</f>
        <v>#REF!</v>
      </c>
    </row>
    <row r="1403" spans="1:8" x14ac:dyDescent="0.2">
      <c r="A1403" s="25" t="e">
        <f>'Set Casos Prueba'!#REF!</f>
        <v>#REF!</v>
      </c>
      <c r="B1403" s="25" t="e">
        <f>'Set Casos Prueba'!#REF!</f>
        <v>#REF!</v>
      </c>
      <c r="C1403" s="25" t="e">
        <f>'Set Casos Prueba'!#REF!</f>
        <v>#REF!</v>
      </c>
      <c r="D1403" s="25" t="s">
        <v>100</v>
      </c>
      <c r="E1403" s="28"/>
      <c r="F1403" s="25" t="e">
        <f>'Set Casos Prueba'!#REF!</f>
        <v>#REF!</v>
      </c>
      <c r="G1403" s="25" t="e">
        <f>'Set Casos Prueba'!#REF!</f>
        <v>#REF!</v>
      </c>
      <c r="H1403" s="25" t="e">
        <f>'Set Casos Prueba'!#REF!</f>
        <v>#REF!</v>
      </c>
    </row>
    <row r="1404" spans="1:8" x14ac:dyDescent="0.2">
      <c r="A1404" s="25" t="e">
        <f>'Set Casos Prueba'!#REF!</f>
        <v>#REF!</v>
      </c>
      <c r="B1404" s="25" t="e">
        <f>'Set Casos Prueba'!#REF!</f>
        <v>#REF!</v>
      </c>
      <c r="C1404" s="25" t="e">
        <f>'Set Casos Prueba'!#REF!</f>
        <v>#REF!</v>
      </c>
      <c r="D1404" s="25" t="s">
        <v>100</v>
      </c>
      <c r="E1404" s="28"/>
      <c r="F1404" s="25" t="e">
        <f>'Set Casos Prueba'!#REF!</f>
        <v>#REF!</v>
      </c>
      <c r="G1404" s="25" t="e">
        <f>'Set Casos Prueba'!#REF!</f>
        <v>#REF!</v>
      </c>
      <c r="H1404" s="25" t="e">
        <f>'Set Casos Prueba'!#REF!</f>
        <v>#REF!</v>
      </c>
    </row>
    <row r="1405" spans="1:8" x14ac:dyDescent="0.2">
      <c r="A1405" s="25" t="e">
        <f>'Set Casos Prueba'!#REF!</f>
        <v>#REF!</v>
      </c>
      <c r="B1405" s="25" t="e">
        <f>'Set Casos Prueba'!#REF!</f>
        <v>#REF!</v>
      </c>
      <c r="C1405" s="25" t="e">
        <f>'Set Casos Prueba'!#REF!</f>
        <v>#REF!</v>
      </c>
      <c r="D1405" s="25" t="s">
        <v>100</v>
      </c>
      <c r="E1405" s="28"/>
      <c r="F1405" s="25" t="e">
        <f>'Set Casos Prueba'!#REF!</f>
        <v>#REF!</v>
      </c>
      <c r="G1405" s="25" t="e">
        <f>'Set Casos Prueba'!#REF!</f>
        <v>#REF!</v>
      </c>
      <c r="H1405" s="25" t="e">
        <f>'Set Casos Prueba'!#REF!</f>
        <v>#REF!</v>
      </c>
    </row>
    <row r="1406" spans="1:8" x14ac:dyDescent="0.2">
      <c r="A1406" s="25" t="e">
        <f>'Set Casos Prueba'!#REF!</f>
        <v>#REF!</v>
      </c>
      <c r="B1406" s="25" t="e">
        <f>'Set Casos Prueba'!#REF!</f>
        <v>#REF!</v>
      </c>
      <c r="C1406" s="25" t="e">
        <f>'Set Casos Prueba'!#REF!</f>
        <v>#REF!</v>
      </c>
      <c r="D1406" s="25" t="s">
        <v>100</v>
      </c>
      <c r="E1406" s="28"/>
      <c r="F1406" s="25" t="e">
        <f>'Set Casos Prueba'!#REF!</f>
        <v>#REF!</v>
      </c>
      <c r="G1406" s="25" t="e">
        <f>'Set Casos Prueba'!#REF!</f>
        <v>#REF!</v>
      </c>
      <c r="H1406" s="25" t="e">
        <f>'Set Casos Prueba'!#REF!</f>
        <v>#REF!</v>
      </c>
    </row>
    <row r="1407" spans="1:8" x14ac:dyDescent="0.2">
      <c r="A1407" s="25" t="e">
        <f>'Set Casos Prueba'!#REF!</f>
        <v>#REF!</v>
      </c>
      <c r="B1407" s="25" t="e">
        <f>'Set Casos Prueba'!#REF!</f>
        <v>#REF!</v>
      </c>
      <c r="C1407" s="25" t="e">
        <f>'Set Casos Prueba'!#REF!</f>
        <v>#REF!</v>
      </c>
      <c r="D1407" s="25" t="s">
        <v>100</v>
      </c>
      <c r="E1407" s="28"/>
      <c r="F1407" s="25" t="e">
        <f>'Set Casos Prueba'!#REF!</f>
        <v>#REF!</v>
      </c>
      <c r="G1407" s="25" t="e">
        <f>'Set Casos Prueba'!#REF!</f>
        <v>#REF!</v>
      </c>
      <c r="H1407" s="25" t="e">
        <f>'Set Casos Prueba'!#REF!</f>
        <v>#REF!</v>
      </c>
    </row>
    <row r="1408" spans="1:8" x14ac:dyDescent="0.2">
      <c r="A1408" s="25" t="e">
        <f>'Set Casos Prueba'!#REF!</f>
        <v>#REF!</v>
      </c>
      <c r="B1408" s="25" t="e">
        <f>'Set Casos Prueba'!#REF!</f>
        <v>#REF!</v>
      </c>
      <c r="C1408" s="25" t="e">
        <f>'Set Casos Prueba'!#REF!</f>
        <v>#REF!</v>
      </c>
      <c r="D1408" s="25" t="s">
        <v>100</v>
      </c>
      <c r="E1408" s="28"/>
      <c r="F1408" s="25" t="e">
        <f>'Set Casos Prueba'!#REF!</f>
        <v>#REF!</v>
      </c>
      <c r="G1408" s="25" t="e">
        <f>'Set Casos Prueba'!#REF!</f>
        <v>#REF!</v>
      </c>
      <c r="H1408" s="25" t="e">
        <f>'Set Casos Prueba'!#REF!</f>
        <v>#REF!</v>
      </c>
    </row>
    <row r="1409" spans="1:8" x14ac:dyDescent="0.2">
      <c r="A1409" s="25" t="e">
        <f>'Set Casos Prueba'!#REF!</f>
        <v>#REF!</v>
      </c>
      <c r="B1409" s="25" t="e">
        <f>'Set Casos Prueba'!#REF!</f>
        <v>#REF!</v>
      </c>
      <c r="C1409" s="25" t="e">
        <f>'Set Casos Prueba'!#REF!</f>
        <v>#REF!</v>
      </c>
      <c r="D1409" s="25" t="s">
        <v>100</v>
      </c>
      <c r="E1409" s="28"/>
      <c r="F1409" s="25" t="e">
        <f>'Set Casos Prueba'!#REF!</f>
        <v>#REF!</v>
      </c>
      <c r="G1409" s="25" t="e">
        <f>'Set Casos Prueba'!#REF!</f>
        <v>#REF!</v>
      </c>
      <c r="H1409" s="25" t="e">
        <f>'Set Casos Prueba'!#REF!</f>
        <v>#REF!</v>
      </c>
    </row>
    <row r="1410" spans="1:8" x14ac:dyDescent="0.2">
      <c r="A1410" s="25" t="e">
        <f>'Set Casos Prueba'!#REF!</f>
        <v>#REF!</v>
      </c>
      <c r="B1410" s="25" t="e">
        <f>'Set Casos Prueba'!#REF!</f>
        <v>#REF!</v>
      </c>
      <c r="C1410" s="25" t="e">
        <f>'Set Casos Prueba'!#REF!</f>
        <v>#REF!</v>
      </c>
      <c r="D1410" s="25" t="s">
        <v>100</v>
      </c>
      <c r="E1410" s="28"/>
      <c r="F1410" s="25" t="e">
        <f>'Set Casos Prueba'!#REF!</f>
        <v>#REF!</v>
      </c>
      <c r="G1410" s="25" t="e">
        <f>'Set Casos Prueba'!#REF!</f>
        <v>#REF!</v>
      </c>
      <c r="H1410" s="25" t="e">
        <f>'Set Casos Prueba'!#REF!</f>
        <v>#REF!</v>
      </c>
    </row>
    <row r="1411" spans="1:8" x14ac:dyDescent="0.2">
      <c r="A1411" s="25" t="e">
        <f>'Set Casos Prueba'!#REF!</f>
        <v>#REF!</v>
      </c>
      <c r="B1411" s="25" t="e">
        <f>'Set Casos Prueba'!#REF!</f>
        <v>#REF!</v>
      </c>
      <c r="C1411" s="25" t="e">
        <f>'Set Casos Prueba'!#REF!</f>
        <v>#REF!</v>
      </c>
      <c r="D1411" s="25" t="s">
        <v>100</v>
      </c>
      <c r="E1411" s="28"/>
      <c r="F1411" s="25" t="e">
        <f>'Set Casos Prueba'!#REF!</f>
        <v>#REF!</v>
      </c>
      <c r="G1411" s="25" t="e">
        <f>'Set Casos Prueba'!#REF!</f>
        <v>#REF!</v>
      </c>
      <c r="H1411" s="25" t="e">
        <f>'Set Casos Prueba'!#REF!</f>
        <v>#REF!</v>
      </c>
    </row>
    <row r="1412" spans="1:8" x14ac:dyDescent="0.2">
      <c r="A1412" s="25" t="e">
        <f>'Set Casos Prueba'!#REF!</f>
        <v>#REF!</v>
      </c>
      <c r="B1412" s="25" t="e">
        <f>'Set Casos Prueba'!#REF!</f>
        <v>#REF!</v>
      </c>
      <c r="C1412" s="25" t="e">
        <f>'Set Casos Prueba'!#REF!</f>
        <v>#REF!</v>
      </c>
      <c r="D1412" s="25" t="s">
        <v>100</v>
      </c>
      <c r="E1412" s="28"/>
      <c r="F1412" s="25" t="e">
        <f>'Set Casos Prueba'!#REF!</f>
        <v>#REF!</v>
      </c>
      <c r="G1412" s="25" t="e">
        <f>'Set Casos Prueba'!#REF!</f>
        <v>#REF!</v>
      </c>
      <c r="H1412" s="25" t="e">
        <f>'Set Casos Prueba'!#REF!</f>
        <v>#REF!</v>
      </c>
    </row>
    <row r="1413" spans="1:8" x14ac:dyDescent="0.2">
      <c r="A1413" s="25" t="e">
        <f>'Set Casos Prueba'!#REF!</f>
        <v>#REF!</v>
      </c>
      <c r="B1413" s="25" t="e">
        <f>'Set Casos Prueba'!#REF!</f>
        <v>#REF!</v>
      </c>
      <c r="C1413" s="25" t="e">
        <f>'Set Casos Prueba'!#REF!</f>
        <v>#REF!</v>
      </c>
      <c r="D1413" s="25" t="s">
        <v>100</v>
      </c>
      <c r="E1413" s="28"/>
      <c r="F1413" s="25" t="e">
        <f>'Set Casos Prueba'!#REF!</f>
        <v>#REF!</v>
      </c>
      <c r="G1413" s="25" t="e">
        <f>'Set Casos Prueba'!#REF!</f>
        <v>#REF!</v>
      </c>
      <c r="H1413" s="25" t="e">
        <f>'Set Casos Prueba'!#REF!</f>
        <v>#REF!</v>
      </c>
    </row>
    <row r="1414" spans="1:8" x14ac:dyDescent="0.2">
      <c r="A1414" s="25" t="e">
        <f>'Set Casos Prueba'!#REF!</f>
        <v>#REF!</v>
      </c>
      <c r="B1414" s="25" t="e">
        <f>'Set Casos Prueba'!#REF!</f>
        <v>#REF!</v>
      </c>
      <c r="C1414" s="25" t="e">
        <f>'Set Casos Prueba'!#REF!</f>
        <v>#REF!</v>
      </c>
      <c r="D1414" s="25" t="s">
        <v>100</v>
      </c>
      <c r="E1414" s="28"/>
      <c r="F1414" s="25" t="e">
        <f>'Set Casos Prueba'!#REF!</f>
        <v>#REF!</v>
      </c>
      <c r="G1414" s="25" t="e">
        <f>'Set Casos Prueba'!#REF!</f>
        <v>#REF!</v>
      </c>
      <c r="H1414" s="25" t="e">
        <f>'Set Casos Prueba'!#REF!</f>
        <v>#REF!</v>
      </c>
    </row>
    <row r="1415" spans="1:8" x14ac:dyDescent="0.2">
      <c r="A1415" s="25" t="e">
        <f>'Set Casos Prueba'!#REF!</f>
        <v>#REF!</v>
      </c>
      <c r="B1415" s="25" t="e">
        <f>'Set Casos Prueba'!#REF!</f>
        <v>#REF!</v>
      </c>
      <c r="C1415" s="25" t="e">
        <f>'Set Casos Prueba'!#REF!</f>
        <v>#REF!</v>
      </c>
      <c r="D1415" s="25" t="s">
        <v>100</v>
      </c>
      <c r="E1415" s="28"/>
      <c r="F1415" s="25" t="e">
        <f>'Set Casos Prueba'!#REF!</f>
        <v>#REF!</v>
      </c>
      <c r="G1415" s="25" t="e">
        <f>'Set Casos Prueba'!#REF!</f>
        <v>#REF!</v>
      </c>
      <c r="H1415" s="25" t="e">
        <f>'Set Casos Prueba'!#REF!</f>
        <v>#REF!</v>
      </c>
    </row>
    <row r="1416" spans="1:8" x14ac:dyDescent="0.2">
      <c r="A1416" s="25" t="e">
        <f>'Set Casos Prueba'!#REF!</f>
        <v>#REF!</v>
      </c>
      <c r="B1416" s="25" t="e">
        <f>'Set Casos Prueba'!#REF!</f>
        <v>#REF!</v>
      </c>
      <c r="C1416" s="25" t="e">
        <f>'Set Casos Prueba'!#REF!</f>
        <v>#REF!</v>
      </c>
      <c r="D1416" s="25" t="s">
        <v>100</v>
      </c>
      <c r="E1416" s="28"/>
      <c r="F1416" s="25" t="e">
        <f>'Set Casos Prueba'!#REF!</f>
        <v>#REF!</v>
      </c>
      <c r="G1416" s="25" t="e">
        <f>'Set Casos Prueba'!#REF!</f>
        <v>#REF!</v>
      </c>
      <c r="H1416" s="25" t="e">
        <f>'Set Casos Prueba'!#REF!</f>
        <v>#REF!</v>
      </c>
    </row>
    <row r="1417" spans="1:8" x14ac:dyDescent="0.2">
      <c r="A1417" s="25" t="e">
        <f>'Set Casos Prueba'!#REF!</f>
        <v>#REF!</v>
      </c>
      <c r="B1417" s="25" t="e">
        <f>'Set Casos Prueba'!#REF!</f>
        <v>#REF!</v>
      </c>
      <c r="C1417" s="25" t="e">
        <f>'Set Casos Prueba'!#REF!</f>
        <v>#REF!</v>
      </c>
      <c r="D1417" s="25" t="s">
        <v>100</v>
      </c>
      <c r="E1417" s="28"/>
      <c r="F1417" s="25" t="e">
        <f>'Set Casos Prueba'!#REF!</f>
        <v>#REF!</v>
      </c>
      <c r="G1417" s="25" t="e">
        <f>'Set Casos Prueba'!#REF!</f>
        <v>#REF!</v>
      </c>
      <c r="H1417" s="25" t="e">
        <f>'Set Casos Prueba'!#REF!</f>
        <v>#REF!</v>
      </c>
    </row>
    <row r="1418" spans="1:8" x14ac:dyDescent="0.2">
      <c r="A1418" s="25" t="e">
        <f>'Set Casos Prueba'!#REF!</f>
        <v>#REF!</v>
      </c>
      <c r="B1418" s="25" t="e">
        <f>'Set Casos Prueba'!#REF!</f>
        <v>#REF!</v>
      </c>
      <c r="C1418" s="25" t="e">
        <f>'Set Casos Prueba'!#REF!</f>
        <v>#REF!</v>
      </c>
      <c r="D1418" s="25" t="s">
        <v>100</v>
      </c>
      <c r="E1418" s="28"/>
      <c r="F1418" s="25" t="e">
        <f>'Set Casos Prueba'!#REF!</f>
        <v>#REF!</v>
      </c>
      <c r="G1418" s="25" t="e">
        <f>'Set Casos Prueba'!#REF!</f>
        <v>#REF!</v>
      </c>
      <c r="H1418" s="25" t="e">
        <f>'Set Casos Prueba'!#REF!</f>
        <v>#REF!</v>
      </c>
    </row>
    <row r="1419" spans="1:8" x14ac:dyDescent="0.2">
      <c r="A1419" s="25" t="e">
        <f>'Set Casos Prueba'!#REF!</f>
        <v>#REF!</v>
      </c>
      <c r="B1419" s="25" t="e">
        <f>'Set Casos Prueba'!#REF!</f>
        <v>#REF!</v>
      </c>
      <c r="C1419" s="25" t="e">
        <f>'Set Casos Prueba'!#REF!</f>
        <v>#REF!</v>
      </c>
      <c r="D1419" s="25" t="s">
        <v>100</v>
      </c>
      <c r="E1419" s="28"/>
      <c r="F1419" s="25" t="e">
        <f>'Set Casos Prueba'!#REF!</f>
        <v>#REF!</v>
      </c>
      <c r="G1419" s="25" t="e">
        <f>'Set Casos Prueba'!#REF!</f>
        <v>#REF!</v>
      </c>
      <c r="H1419" s="25" t="e">
        <f>'Set Casos Prueba'!#REF!</f>
        <v>#REF!</v>
      </c>
    </row>
    <row r="1420" spans="1:8" x14ac:dyDescent="0.2">
      <c r="A1420" s="25" t="e">
        <f>'Set Casos Prueba'!#REF!</f>
        <v>#REF!</v>
      </c>
      <c r="B1420" s="25" t="e">
        <f>'Set Casos Prueba'!#REF!</f>
        <v>#REF!</v>
      </c>
      <c r="C1420" s="25" t="e">
        <f>'Set Casos Prueba'!#REF!</f>
        <v>#REF!</v>
      </c>
      <c r="D1420" s="25" t="s">
        <v>100</v>
      </c>
      <c r="E1420" s="28"/>
      <c r="F1420" s="25" t="e">
        <f>'Set Casos Prueba'!#REF!</f>
        <v>#REF!</v>
      </c>
      <c r="G1420" s="25" t="e">
        <f>'Set Casos Prueba'!#REF!</f>
        <v>#REF!</v>
      </c>
      <c r="H1420" s="25" t="e">
        <f>'Set Casos Prueba'!#REF!</f>
        <v>#REF!</v>
      </c>
    </row>
    <row r="1421" spans="1:8" x14ac:dyDescent="0.2">
      <c r="A1421" s="25" t="e">
        <f>'Set Casos Prueba'!#REF!</f>
        <v>#REF!</v>
      </c>
      <c r="B1421" s="25" t="e">
        <f>'Set Casos Prueba'!#REF!</f>
        <v>#REF!</v>
      </c>
      <c r="C1421" s="25" t="e">
        <f>'Set Casos Prueba'!#REF!</f>
        <v>#REF!</v>
      </c>
      <c r="D1421" s="25" t="s">
        <v>100</v>
      </c>
      <c r="E1421" s="28"/>
      <c r="F1421" s="25" t="e">
        <f>'Set Casos Prueba'!#REF!</f>
        <v>#REF!</v>
      </c>
      <c r="G1421" s="25" t="e">
        <f>'Set Casos Prueba'!#REF!</f>
        <v>#REF!</v>
      </c>
      <c r="H1421" s="25" t="e">
        <f>'Set Casos Prueba'!#REF!</f>
        <v>#REF!</v>
      </c>
    </row>
    <row r="1422" spans="1:8" x14ac:dyDescent="0.2">
      <c r="A1422" s="25" t="e">
        <f>'Set Casos Prueba'!#REF!</f>
        <v>#REF!</v>
      </c>
      <c r="B1422" s="25" t="e">
        <f>'Set Casos Prueba'!#REF!</f>
        <v>#REF!</v>
      </c>
      <c r="C1422" s="25" t="e">
        <f>'Set Casos Prueba'!#REF!</f>
        <v>#REF!</v>
      </c>
      <c r="D1422" s="25" t="s">
        <v>100</v>
      </c>
      <c r="E1422" s="28"/>
      <c r="F1422" s="25" t="e">
        <f>'Set Casos Prueba'!#REF!</f>
        <v>#REF!</v>
      </c>
      <c r="G1422" s="25" t="e">
        <f>'Set Casos Prueba'!#REF!</f>
        <v>#REF!</v>
      </c>
      <c r="H1422" s="25" t="e">
        <f>'Set Casos Prueba'!#REF!</f>
        <v>#REF!</v>
      </c>
    </row>
    <row r="1423" spans="1:8" x14ac:dyDescent="0.2">
      <c r="A1423" s="25" t="e">
        <f>'Set Casos Prueba'!#REF!</f>
        <v>#REF!</v>
      </c>
      <c r="B1423" s="25" t="e">
        <f>'Set Casos Prueba'!#REF!</f>
        <v>#REF!</v>
      </c>
      <c r="C1423" s="25" t="e">
        <f>'Set Casos Prueba'!#REF!</f>
        <v>#REF!</v>
      </c>
      <c r="D1423" s="25" t="s">
        <v>100</v>
      </c>
      <c r="E1423" s="28"/>
      <c r="F1423" s="25" t="e">
        <f>'Set Casos Prueba'!#REF!</f>
        <v>#REF!</v>
      </c>
      <c r="G1423" s="25" t="e">
        <f>'Set Casos Prueba'!#REF!</f>
        <v>#REF!</v>
      </c>
      <c r="H1423" s="25" t="e">
        <f>'Set Casos Prueba'!#REF!</f>
        <v>#REF!</v>
      </c>
    </row>
    <row r="1424" spans="1:8" x14ac:dyDescent="0.2">
      <c r="A1424" s="25" t="e">
        <f>'Set Casos Prueba'!#REF!</f>
        <v>#REF!</v>
      </c>
      <c r="B1424" s="25" t="e">
        <f>'Set Casos Prueba'!#REF!</f>
        <v>#REF!</v>
      </c>
      <c r="C1424" s="25" t="e">
        <f>'Set Casos Prueba'!#REF!</f>
        <v>#REF!</v>
      </c>
      <c r="D1424" s="25" t="s">
        <v>100</v>
      </c>
      <c r="E1424" s="28"/>
      <c r="F1424" s="25" t="e">
        <f>'Set Casos Prueba'!#REF!</f>
        <v>#REF!</v>
      </c>
      <c r="G1424" s="25" t="e">
        <f>'Set Casos Prueba'!#REF!</f>
        <v>#REF!</v>
      </c>
      <c r="H1424" s="25" t="e">
        <f>'Set Casos Prueba'!#REF!</f>
        <v>#REF!</v>
      </c>
    </row>
    <row r="1425" spans="1:8" x14ac:dyDescent="0.2">
      <c r="A1425" s="25" t="e">
        <f>'Set Casos Prueba'!#REF!</f>
        <v>#REF!</v>
      </c>
      <c r="B1425" s="25" t="e">
        <f>'Set Casos Prueba'!#REF!</f>
        <v>#REF!</v>
      </c>
      <c r="C1425" s="25" t="e">
        <f>'Set Casos Prueba'!#REF!</f>
        <v>#REF!</v>
      </c>
      <c r="D1425" s="25" t="s">
        <v>100</v>
      </c>
      <c r="E1425" s="28"/>
      <c r="F1425" s="25" t="e">
        <f>'Set Casos Prueba'!#REF!</f>
        <v>#REF!</v>
      </c>
      <c r="G1425" s="25" t="e">
        <f>'Set Casos Prueba'!#REF!</f>
        <v>#REF!</v>
      </c>
      <c r="H1425" s="25" t="e">
        <f>'Set Casos Prueba'!#REF!</f>
        <v>#REF!</v>
      </c>
    </row>
    <row r="1426" spans="1:8" x14ac:dyDescent="0.2">
      <c r="A1426" s="25" t="e">
        <f>'Set Casos Prueba'!#REF!</f>
        <v>#REF!</v>
      </c>
      <c r="B1426" s="25" t="e">
        <f>'Set Casos Prueba'!#REF!</f>
        <v>#REF!</v>
      </c>
      <c r="C1426" s="25" t="e">
        <f>'Set Casos Prueba'!#REF!</f>
        <v>#REF!</v>
      </c>
      <c r="D1426" s="25" t="s">
        <v>100</v>
      </c>
      <c r="E1426" s="28"/>
      <c r="F1426" s="25" t="e">
        <f>'Set Casos Prueba'!#REF!</f>
        <v>#REF!</v>
      </c>
      <c r="G1426" s="25" t="e">
        <f>'Set Casos Prueba'!#REF!</f>
        <v>#REF!</v>
      </c>
      <c r="H1426" s="25" t="e">
        <f>'Set Casos Prueba'!#REF!</f>
        <v>#REF!</v>
      </c>
    </row>
    <row r="1427" spans="1:8" x14ac:dyDescent="0.2">
      <c r="A1427" s="25" t="e">
        <f>'Set Casos Prueba'!#REF!</f>
        <v>#REF!</v>
      </c>
      <c r="B1427" s="25" t="e">
        <f>'Set Casos Prueba'!#REF!</f>
        <v>#REF!</v>
      </c>
      <c r="C1427" s="25" t="e">
        <f>'Set Casos Prueba'!#REF!</f>
        <v>#REF!</v>
      </c>
      <c r="D1427" s="25" t="s">
        <v>100</v>
      </c>
      <c r="E1427" s="28"/>
      <c r="F1427" s="25" t="e">
        <f>'Set Casos Prueba'!#REF!</f>
        <v>#REF!</v>
      </c>
      <c r="G1427" s="25" t="e">
        <f>'Set Casos Prueba'!#REF!</f>
        <v>#REF!</v>
      </c>
      <c r="H1427" s="25" t="e">
        <f>'Set Casos Prueba'!#REF!</f>
        <v>#REF!</v>
      </c>
    </row>
    <row r="1428" spans="1:8" x14ac:dyDescent="0.2">
      <c r="A1428" s="25" t="e">
        <f>'Set Casos Prueba'!#REF!</f>
        <v>#REF!</v>
      </c>
      <c r="B1428" s="25" t="e">
        <f>'Set Casos Prueba'!#REF!</f>
        <v>#REF!</v>
      </c>
      <c r="C1428" s="25" t="e">
        <f>'Set Casos Prueba'!#REF!</f>
        <v>#REF!</v>
      </c>
      <c r="D1428" s="25" t="s">
        <v>100</v>
      </c>
      <c r="E1428" s="28"/>
      <c r="F1428" s="25" t="e">
        <f>'Set Casos Prueba'!#REF!</f>
        <v>#REF!</v>
      </c>
      <c r="G1428" s="25" t="e">
        <f>'Set Casos Prueba'!#REF!</f>
        <v>#REF!</v>
      </c>
      <c r="H1428" s="25" t="e">
        <f>'Set Casos Prueba'!#REF!</f>
        <v>#REF!</v>
      </c>
    </row>
    <row r="1429" spans="1:8" x14ac:dyDescent="0.2">
      <c r="A1429" s="25" t="e">
        <f>'Set Casos Prueba'!#REF!</f>
        <v>#REF!</v>
      </c>
      <c r="B1429" s="25" t="e">
        <f>'Set Casos Prueba'!#REF!</f>
        <v>#REF!</v>
      </c>
      <c r="C1429" s="25" t="e">
        <f>'Set Casos Prueba'!#REF!</f>
        <v>#REF!</v>
      </c>
      <c r="D1429" s="25" t="s">
        <v>100</v>
      </c>
      <c r="E1429" s="28"/>
      <c r="F1429" s="25" t="e">
        <f>'Set Casos Prueba'!#REF!</f>
        <v>#REF!</v>
      </c>
      <c r="G1429" s="25" t="e">
        <f>'Set Casos Prueba'!#REF!</f>
        <v>#REF!</v>
      </c>
      <c r="H1429" s="25" t="e">
        <f>'Set Casos Prueba'!#REF!</f>
        <v>#REF!</v>
      </c>
    </row>
    <row r="1430" spans="1:8" x14ac:dyDescent="0.2">
      <c r="A1430" s="25" t="e">
        <f>'Set Casos Prueba'!#REF!</f>
        <v>#REF!</v>
      </c>
      <c r="B1430" s="25" t="e">
        <f>'Set Casos Prueba'!#REF!</f>
        <v>#REF!</v>
      </c>
      <c r="C1430" s="25" t="e">
        <f>'Set Casos Prueba'!#REF!</f>
        <v>#REF!</v>
      </c>
      <c r="D1430" s="25" t="s">
        <v>100</v>
      </c>
      <c r="E1430" s="28"/>
      <c r="F1430" s="25" t="e">
        <f>'Set Casos Prueba'!#REF!</f>
        <v>#REF!</v>
      </c>
      <c r="G1430" s="25" t="e">
        <f>'Set Casos Prueba'!#REF!</f>
        <v>#REF!</v>
      </c>
      <c r="H1430" s="25" t="e">
        <f>'Set Casos Prueba'!#REF!</f>
        <v>#REF!</v>
      </c>
    </row>
    <row r="1431" spans="1:8" x14ac:dyDescent="0.2">
      <c r="A1431" s="25" t="e">
        <f>'Set Casos Prueba'!#REF!</f>
        <v>#REF!</v>
      </c>
      <c r="B1431" s="25" t="e">
        <f>'Set Casos Prueba'!#REF!</f>
        <v>#REF!</v>
      </c>
      <c r="C1431" s="25" t="e">
        <f>'Set Casos Prueba'!#REF!</f>
        <v>#REF!</v>
      </c>
      <c r="D1431" s="25" t="s">
        <v>100</v>
      </c>
      <c r="E1431" s="28"/>
      <c r="F1431" s="25" t="e">
        <f>'Set Casos Prueba'!#REF!</f>
        <v>#REF!</v>
      </c>
      <c r="G1431" s="25" t="e">
        <f>'Set Casos Prueba'!#REF!</f>
        <v>#REF!</v>
      </c>
      <c r="H1431" s="25" t="e">
        <f>'Set Casos Prueba'!#REF!</f>
        <v>#REF!</v>
      </c>
    </row>
    <row r="1432" spans="1:8" x14ac:dyDescent="0.2">
      <c r="A1432" s="25" t="e">
        <f>'Set Casos Prueba'!#REF!</f>
        <v>#REF!</v>
      </c>
      <c r="B1432" s="25" t="e">
        <f>'Set Casos Prueba'!#REF!</f>
        <v>#REF!</v>
      </c>
      <c r="C1432" s="25" t="e">
        <f>'Set Casos Prueba'!#REF!</f>
        <v>#REF!</v>
      </c>
      <c r="D1432" s="25" t="s">
        <v>100</v>
      </c>
      <c r="E1432" s="28"/>
      <c r="F1432" s="25" t="e">
        <f>'Set Casos Prueba'!#REF!</f>
        <v>#REF!</v>
      </c>
      <c r="G1432" s="25" t="e">
        <f>'Set Casos Prueba'!#REF!</f>
        <v>#REF!</v>
      </c>
      <c r="H1432" s="25" t="e">
        <f>'Set Casos Prueba'!#REF!</f>
        <v>#REF!</v>
      </c>
    </row>
    <row r="1433" spans="1:8" x14ac:dyDescent="0.2">
      <c r="A1433" s="25" t="e">
        <f>'Set Casos Prueba'!#REF!</f>
        <v>#REF!</v>
      </c>
      <c r="B1433" s="25" t="e">
        <f>'Set Casos Prueba'!#REF!</f>
        <v>#REF!</v>
      </c>
      <c r="C1433" s="25" t="e">
        <f>'Set Casos Prueba'!#REF!</f>
        <v>#REF!</v>
      </c>
      <c r="D1433" s="25" t="s">
        <v>100</v>
      </c>
      <c r="E1433" s="28"/>
      <c r="F1433" s="25" t="e">
        <f>'Set Casos Prueba'!#REF!</f>
        <v>#REF!</v>
      </c>
      <c r="G1433" s="25" t="e">
        <f>'Set Casos Prueba'!#REF!</f>
        <v>#REF!</v>
      </c>
      <c r="H1433" s="25" t="e">
        <f>'Set Casos Prueba'!#REF!</f>
        <v>#REF!</v>
      </c>
    </row>
    <row r="1434" spans="1:8" x14ac:dyDescent="0.2">
      <c r="A1434" s="25" t="e">
        <f>'Set Casos Prueba'!#REF!</f>
        <v>#REF!</v>
      </c>
      <c r="B1434" s="25" t="e">
        <f>'Set Casos Prueba'!#REF!</f>
        <v>#REF!</v>
      </c>
      <c r="C1434" s="25" t="e">
        <f>'Set Casos Prueba'!#REF!</f>
        <v>#REF!</v>
      </c>
      <c r="D1434" s="25" t="s">
        <v>100</v>
      </c>
      <c r="E1434" s="28"/>
      <c r="F1434" s="25" t="e">
        <f>'Set Casos Prueba'!#REF!</f>
        <v>#REF!</v>
      </c>
      <c r="G1434" s="25" t="e">
        <f>'Set Casos Prueba'!#REF!</f>
        <v>#REF!</v>
      </c>
      <c r="H1434" s="25" t="e">
        <f>'Set Casos Prueba'!#REF!</f>
        <v>#REF!</v>
      </c>
    </row>
    <row r="1435" spans="1:8" x14ac:dyDescent="0.2">
      <c r="A1435" s="25" t="e">
        <f>'Set Casos Prueba'!#REF!</f>
        <v>#REF!</v>
      </c>
      <c r="B1435" s="25" t="e">
        <f>'Set Casos Prueba'!#REF!</f>
        <v>#REF!</v>
      </c>
      <c r="C1435" s="25" t="e">
        <f>'Set Casos Prueba'!#REF!</f>
        <v>#REF!</v>
      </c>
      <c r="D1435" s="25" t="s">
        <v>100</v>
      </c>
      <c r="E1435" s="28"/>
      <c r="F1435" s="25" t="e">
        <f>'Set Casos Prueba'!#REF!</f>
        <v>#REF!</v>
      </c>
      <c r="G1435" s="25" t="e">
        <f>'Set Casos Prueba'!#REF!</f>
        <v>#REF!</v>
      </c>
      <c r="H1435" s="25" t="e">
        <f>'Set Casos Prueba'!#REF!</f>
        <v>#REF!</v>
      </c>
    </row>
    <row r="1436" spans="1:8" x14ac:dyDescent="0.2">
      <c r="A1436" s="25" t="e">
        <f>'Set Casos Prueba'!#REF!</f>
        <v>#REF!</v>
      </c>
      <c r="B1436" s="25" t="e">
        <f>'Set Casos Prueba'!#REF!</f>
        <v>#REF!</v>
      </c>
      <c r="C1436" s="25" t="e">
        <f>'Set Casos Prueba'!#REF!</f>
        <v>#REF!</v>
      </c>
      <c r="D1436" s="25" t="s">
        <v>100</v>
      </c>
      <c r="E1436" s="28"/>
      <c r="F1436" s="25" t="e">
        <f>'Set Casos Prueba'!#REF!</f>
        <v>#REF!</v>
      </c>
      <c r="G1436" s="25" t="e">
        <f>'Set Casos Prueba'!#REF!</f>
        <v>#REF!</v>
      </c>
      <c r="H1436" s="25" t="e">
        <f>'Set Casos Prueba'!#REF!</f>
        <v>#REF!</v>
      </c>
    </row>
    <row r="1437" spans="1:8" x14ac:dyDescent="0.2">
      <c r="A1437" s="25" t="e">
        <f>'Set Casos Prueba'!#REF!</f>
        <v>#REF!</v>
      </c>
      <c r="B1437" s="25" t="e">
        <f>'Set Casos Prueba'!#REF!</f>
        <v>#REF!</v>
      </c>
      <c r="C1437" s="25" t="e">
        <f>'Set Casos Prueba'!#REF!</f>
        <v>#REF!</v>
      </c>
      <c r="D1437" s="25" t="s">
        <v>100</v>
      </c>
      <c r="E1437" s="28"/>
      <c r="F1437" s="25" t="e">
        <f>'Set Casos Prueba'!#REF!</f>
        <v>#REF!</v>
      </c>
      <c r="G1437" s="25" t="e">
        <f>'Set Casos Prueba'!#REF!</f>
        <v>#REF!</v>
      </c>
      <c r="H1437" s="25" t="e">
        <f>'Set Casos Prueba'!#REF!</f>
        <v>#REF!</v>
      </c>
    </row>
    <row r="1438" spans="1:8" x14ac:dyDescent="0.2">
      <c r="A1438" s="25" t="e">
        <f>'Set Casos Prueba'!#REF!</f>
        <v>#REF!</v>
      </c>
      <c r="B1438" s="25" t="e">
        <f>'Set Casos Prueba'!#REF!</f>
        <v>#REF!</v>
      </c>
      <c r="C1438" s="25" t="e">
        <f>'Set Casos Prueba'!#REF!</f>
        <v>#REF!</v>
      </c>
      <c r="D1438" s="25" t="s">
        <v>100</v>
      </c>
      <c r="E1438" s="28"/>
      <c r="F1438" s="25" t="e">
        <f>'Set Casos Prueba'!#REF!</f>
        <v>#REF!</v>
      </c>
      <c r="G1438" s="25" t="e">
        <f>'Set Casos Prueba'!#REF!</f>
        <v>#REF!</v>
      </c>
      <c r="H1438" s="25" t="e">
        <f>'Set Casos Prueba'!#REF!</f>
        <v>#REF!</v>
      </c>
    </row>
    <row r="1439" spans="1:8" x14ac:dyDescent="0.2">
      <c r="A1439" s="25" t="e">
        <f>'Set Casos Prueba'!#REF!</f>
        <v>#REF!</v>
      </c>
      <c r="B1439" s="25" t="e">
        <f>'Set Casos Prueba'!#REF!</f>
        <v>#REF!</v>
      </c>
      <c r="C1439" s="25" t="e">
        <f>'Set Casos Prueba'!#REF!</f>
        <v>#REF!</v>
      </c>
      <c r="D1439" s="25" t="s">
        <v>100</v>
      </c>
      <c r="E1439" s="28"/>
      <c r="F1439" s="25" t="e">
        <f>'Set Casos Prueba'!#REF!</f>
        <v>#REF!</v>
      </c>
      <c r="G1439" s="25" t="e">
        <f>'Set Casos Prueba'!#REF!</f>
        <v>#REF!</v>
      </c>
      <c r="H1439" s="25" t="e">
        <f>'Set Casos Prueba'!#REF!</f>
        <v>#REF!</v>
      </c>
    </row>
    <row r="1440" spans="1:8" x14ac:dyDescent="0.2">
      <c r="A1440" s="25" t="e">
        <f>'Set Casos Prueba'!#REF!</f>
        <v>#REF!</v>
      </c>
      <c r="B1440" s="25" t="e">
        <f>'Set Casos Prueba'!#REF!</f>
        <v>#REF!</v>
      </c>
      <c r="C1440" s="25" t="e">
        <f>'Set Casos Prueba'!#REF!</f>
        <v>#REF!</v>
      </c>
      <c r="D1440" s="25" t="s">
        <v>100</v>
      </c>
      <c r="E1440" s="28"/>
      <c r="F1440" s="25" t="e">
        <f>'Set Casos Prueba'!#REF!</f>
        <v>#REF!</v>
      </c>
      <c r="G1440" s="25" t="e">
        <f>'Set Casos Prueba'!#REF!</f>
        <v>#REF!</v>
      </c>
      <c r="H1440" s="25" t="e">
        <f>'Set Casos Prueba'!#REF!</f>
        <v>#REF!</v>
      </c>
    </row>
    <row r="1441" spans="1:8" x14ac:dyDescent="0.2">
      <c r="A1441" s="25" t="e">
        <f>'Set Casos Prueba'!#REF!</f>
        <v>#REF!</v>
      </c>
      <c r="B1441" s="25" t="e">
        <f>'Set Casos Prueba'!#REF!</f>
        <v>#REF!</v>
      </c>
      <c r="C1441" s="25" t="e">
        <f>'Set Casos Prueba'!#REF!</f>
        <v>#REF!</v>
      </c>
      <c r="D1441" s="25" t="s">
        <v>100</v>
      </c>
      <c r="E1441" s="28"/>
      <c r="F1441" s="25" t="e">
        <f>'Set Casos Prueba'!#REF!</f>
        <v>#REF!</v>
      </c>
      <c r="G1441" s="25" t="e">
        <f>'Set Casos Prueba'!#REF!</f>
        <v>#REF!</v>
      </c>
      <c r="H1441" s="25" t="e">
        <f>'Set Casos Prueba'!#REF!</f>
        <v>#REF!</v>
      </c>
    </row>
    <row r="1442" spans="1:8" x14ac:dyDescent="0.2">
      <c r="A1442" s="25" t="e">
        <f>'Set Casos Prueba'!#REF!</f>
        <v>#REF!</v>
      </c>
      <c r="B1442" s="25" t="e">
        <f>'Set Casos Prueba'!#REF!</f>
        <v>#REF!</v>
      </c>
      <c r="C1442" s="25" t="e">
        <f>'Set Casos Prueba'!#REF!</f>
        <v>#REF!</v>
      </c>
      <c r="D1442" s="25" t="s">
        <v>100</v>
      </c>
      <c r="E1442" s="28"/>
      <c r="F1442" s="25" t="e">
        <f>'Set Casos Prueba'!#REF!</f>
        <v>#REF!</v>
      </c>
      <c r="G1442" s="25" t="e">
        <f>'Set Casos Prueba'!#REF!</f>
        <v>#REF!</v>
      </c>
      <c r="H1442" s="25" t="e">
        <f>'Set Casos Prueba'!#REF!</f>
        <v>#REF!</v>
      </c>
    </row>
    <row r="1443" spans="1:8" x14ac:dyDescent="0.2">
      <c r="A1443" s="25" t="e">
        <f>'Set Casos Prueba'!#REF!</f>
        <v>#REF!</v>
      </c>
      <c r="B1443" s="25" t="e">
        <f>'Set Casos Prueba'!#REF!</f>
        <v>#REF!</v>
      </c>
      <c r="C1443" s="25" t="e">
        <f>'Set Casos Prueba'!#REF!</f>
        <v>#REF!</v>
      </c>
      <c r="D1443" s="25" t="s">
        <v>100</v>
      </c>
      <c r="E1443" s="28"/>
      <c r="F1443" s="25" t="e">
        <f>'Set Casos Prueba'!#REF!</f>
        <v>#REF!</v>
      </c>
      <c r="G1443" s="25" t="e">
        <f>'Set Casos Prueba'!#REF!</f>
        <v>#REF!</v>
      </c>
      <c r="H1443" s="25" t="e">
        <f>'Set Casos Prueba'!#REF!</f>
        <v>#REF!</v>
      </c>
    </row>
    <row r="1444" spans="1:8" x14ac:dyDescent="0.2">
      <c r="A1444" s="25" t="e">
        <f>'Set Casos Prueba'!#REF!</f>
        <v>#REF!</v>
      </c>
      <c r="B1444" s="25" t="e">
        <f>'Set Casos Prueba'!#REF!</f>
        <v>#REF!</v>
      </c>
      <c r="C1444" s="25" t="e">
        <f>'Set Casos Prueba'!#REF!</f>
        <v>#REF!</v>
      </c>
      <c r="D1444" s="25" t="s">
        <v>100</v>
      </c>
      <c r="E1444" s="28"/>
      <c r="F1444" s="25" t="e">
        <f>'Set Casos Prueba'!#REF!</f>
        <v>#REF!</v>
      </c>
      <c r="G1444" s="25" t="e">
        <f>'Set Casos Prueba'!#REF!</f>
        <v>#REF!</v>
      </c>
      <c r="H1444" s="25" t="e">
        <f>'Set Casos Prueba'!#REF!</f>
        <v>#REF!</v>
      </c>
    </row>
    <row r="1445" spans="1:8" x14ac:dyDescent="0.2">
      <c r="A1445" s="25" t="e">
        <f>'Set Casos Prueba'!#REF!</f>
        <v>#REF!</v>
      </c>
      <c r="B1445" s="25" t="e">
        <f>'Set Casos Prueba'!#REF!</f>
        <v>#REF!</v>
      </c>
      <c r="C1445" s="25" t="e">
        <f>'Set Casos Prueba'!#REF!</f>
        <v>#REF!</v>
      </c>
      <c r="D1445" s="25" t="s">
        <v>100</v>
      </c>
      <c r="E1445" s="28"/>
      <c r="F1445" s="25" t="e">
        <f>'Set Casos Prueba'!#REF!</f>
        <v>#REF!</v>
      </c>
      <c r="G1445" s="25" t="e">
        <f>'Set Casos Prueba'!#REF!</f>
        <v>#REF!</v>
      </c>
      <c r="H1445" s="25" t="e">
        <f>'Set Casos Prueba'!#REF!</f>
        <v>#REF!</v>
      </c>
    </row>
    <row r="1446" spans="1:8" x14ac:dyDescent="0.2">
      <c r="A1446" s="25" t="e">
        <f>'Set Casos Prueba'!#REF!</f>
        <v>#REF!</v>
      </c>
      <c r="B1446" s="25" t="e">
        <f>'Set Casos Prueba'!#REF!</f>
        <v>#REF!</v>
      </c>
      <c r="C1446" s="25" t="e">
        <f>'Set Casos Prueba'!#REF!</f>
        <v>#REF!</v>
      </c>
      <c r="D1446" s="25" t="s">
        <v>100</v>
      </c>
      <c r="E1446" s="28"/>
      <c r="F1446" s="25" t="e">
        <f>'Set Casos Prueba'!#REF!</f>
        <v>#REF!</v>
      </c>
      <c r="G1446" s="25" t="e">
        <f>'Set Casos Prueba'!#REF!</f>
        <v>#REF!</v>
      </c>
      <c r="H1446" s="25" t="e">
        <f>'Set Casos Prueba'!#REF!</f>
        <v>#REF!</v>
      </c>
    </row>
    <row r="1447" spans="1:8" x14ac:dyDescent="0.2">
      <c r="A1447" s="25" t="e">
        <f>'Set Casos Prueba'!#REF!</f>
        <v>#REF!</v>
      </c>
      <c r="B1447" s="25" t="e">
        <f>'Set Casos Prueba'!#REF!</f>
        <v>#REF!</v>
      </c>
      <c r="C1447" s="25" t="e">
        <f>'Set Casos Prueba'!#REF!</f>
        <v>#REF!</v>
      </c>
      <c r="D1447" s="25" t="s">
        <v>100</v>
      </c>
      <c r="E1447" s="28"/>
      <c r="F1447" s="25" t="e">
        <f>'Set Casos Prueba'!#REF!</f>
        <v>#REF!</v>
      </c>
      <c r="G1447" s="25" t="e">
        <f>'Set Casos Prueba'!#REF!</f>
        <v>#REF!</v>
      </c>
      <c r="H1447" s="25" t="e">
        <f>'Set Casos Prueba'!#REF!</f>
        <v>#REF!</v>
      </c>
    </row>
    <row r="1448" spans="1:8" x14ac:dyDescent="0.2">
      <c r="A1448" s="25" t="e">
        <f>'Set Casos Prueba'!#REF!</f>
        <v>#REF!</v>
      </c>
      <c r="B1448" s="25" t="e">
        <f>'Set Casos Prueba'!#REF!</f>
        <v>#REF!</v>
      </c>
      <c r="C1448" s="25" t="e">
        <f>'Set Casos Prueba'!#REF!</f>
        <v>#REF!</v>
      </c>
      <c r="D1448" s="25" t="s">
        <v>100</v>
      </c>
      <c r="E1448" s="28"/>
      <c r="F1448" s="25" t="e">
        <f>'Set Casos Prueba'!#REF!</f>
        <v>#REF!</v>
      </c>
      <c r="G1448" s="25" t="e">
        <f>'Set Casos Prueba'!#REF!</f>
        <v>#REF!</v>
      </c>
      <c r="H1448" s="25" t="e">
        <f>'Set Casos Prueba'!#REF!</f>
        <v>#REF!</v>
      </c>
    </row>
    <row r="1449" spans="1:8" x14ac:dyDescent="0.2">
      <c r="A1449" s="25" t="e">
        <f>'Set Casos Prueba'!#REF!</f>
        <v>#REF!</v>
      </c>
      <c r="B1449" s="25" t="e">
        <f>'Set Casos Prueba'!#REF!</f>
        <v>#REF!</v>
      </c>
      <c r="C1449" s="25" t="e">
        <f>'Set Casos Prueba'!#REF!</f>
        <v>#REF!</v>
      </c>
      <c r="D1449" s="25" t="s">
        <v>100</v>
      </c>
      <c r="E1449" s="28"/>
      <c r="F1449" s="25" t="e">
        <f>'Set Casos Prueba'!#REF!</f>
        <v>#REF!</v>
      </c>
      <c r="G1449" s="25" t="e">
        <f>'Set Casos Prueba'!#REF!</f>
        <v>#REF!</v>
      </c>
      <c r="H1449" s="25" t="e">
        <f>'Set Casos Prueba'!#REF!</f>
        <v>#REF!</v>
      </c>
    </row>
    <row r="1450" spans="1:8" x14ac:dyDescent="0.2">
      <c r="A1450" s="25" t="e">
        <f>'Set Casos Prueba'!#REF!</f>
        <v>#REF!</v>
      </c>
      <c r="B1450" s="25" t="e">
        <f>'Set Casos Prueba'!#REF!</f>
        <v>#REF!</v>
      </c>
      <c r="C1450" s="25" t="e">
        <f>'Set Casos Prueba'!#REF!</f>
        <v>#REF!</v>
      </c>
      <c r="D1450" s="25" t="s">
        <v>100</v>
      </c>
      <c r="E1450" s="28"/>
      <c r="F1450" s="25" t="e">
        <f>'Set Casos Prueba'!#REF!</f>
        <v>#REF!</v>
      </c>
      <c r="G1450" s="25" t="e">
        <f>'Set Casos Prueba'!#REF!</f>
        <v>#REF!</v>
      </c>
      <c r="H1450" s="25" t="e">
        <f>'Set Casos Prueba'!#REF!</f>
        <v>#REF!</v>
      </c>
    </row>
    <row r="1451" spans="1:8" x14ac:dyDescent="0.2">
      <c r="A1451" s="25" t="e">
        <f>'Set Casos Prueba'!#REF!</f>
        <v>#REF!</v>
      </c>
      <c r="B1451" s="25" t="e">
        <f>'Set Casos Prueba'!#REF!</f>
        <v>#REF!</v>
      </c>
      <c r="C1451" s="25" t="e">
        <f>'Set Casos Prueba'!#REF!</f>
        <v>#REF!</v>
      </c>
      <c r="D1451" s="25" t="s">
        <v>100</v>
      </c>
      <c r="E1451" s="28"/>
      <c r="F1451" s="25" t="e">
        <f>'Set Casos Prueba'!#REF!</f>
        <v>#REF!</v>
      </c>
      <c r="G1451" s="25" t="e">
        <f>'Set Casos Prueba'!#REF!</f>
        <v>#REF!</v>
      </c>
      <c r="H1451" s="25" t="e">
        <f>'Set Casos Prueba'!#REF!</f>
        <v>#REF!</v>
      </c>
    </row>
    <row r="1452" spans="1:8" x14ac:dyDescent="0.2">
      <c r="A1452" s="25" t="e">
        <f>'Set Casos Prueba'!#REF!</f>
        <v>#REF!</v>
      </c>
      <c r="B1452" s="25" t="e">
        <f>'Set Casos Prueba'!#REF!</f>
        <v>#REF!</v>
      </c>
      <c r="C1452" s="25" t="e">
        <f>'Set Casos Prueba'!#REF!</f>
        <v>#REF!</v>
      </c>
      <c r="D1452" s="25" t="s">
        <v>100</v>
      </c>
      <c r="E1452" s="28"/>
      <c r="F1452" s="25" t="e">
        <f>'Set Casos Prueba'!#REF!</f>
        <v>#REF!</v>
      </c>
      <c r="G1452" s="25" t="e">
        <f>'Set Casos Prueba'!#REF!</f>
        <v>#REF!</v>
      </c>
      <c r="H1452" s="25" t="e">
        <f>'Set Casos Prueba'!#REF!</f>
        <v>#REF!</v>
      </c>
    </row>
    <row r="1453" spans="1:8" x14ac:dyDescent="0.2">
      <c r="A1453" s="25" t="e">
        <f>'Set Casos Prueba'!#REF!</f>
        <v>#REF!</v>
      </c>
      <c r="B1453" s="25" t="e">
        <f>'Set Casos Prueba'!#REF!</f>
        <v>#REF!</v>
      </c>
      <c r="C1453" s="25" t="e">
        <f>'Set Casos Prueba'!#REF!</f>
        <v>#REF!</v>
      </c>
      <c r="D1453" s="25" t="s">
        <v>100</v>
      </c>
      <c r="E1453" s="28"/>
      <c r="F1453" s="25" t="e">
        <f>'Set Casos Prueba'!#REF!</f>
        <v>#REF!</v>
      </c>
      <c r="G1453" s="25" t="e">
        <f>'Set Casos Prueba'!#REF!</f>
        <v>#REF!</v>
      </c>
      <c r="H1453" s="25" t="e">
        <f>'Set Casos Prueba'!#REF!</f>
        <v>#REF!</v>
      </c>
    </row>
    <row r="1454" spans="1:8" x14ac:dyDescent="0.2">
      <c r="A1454" s="25" t="e">
        <f>'Set Casos Prueba'!#REF!</f>
        <v>#REF!</v>
      </c>
      <c r="B1454" s="25" t="e">
        <f>'Set Casos Prueba'!#REF!</f>
        <v>#REF!</v>
      </c>
      <c r="C1454" s="25" t="e">
        <f>'Set Casos Prueba'!#REF!</f>
        <v>#REF!</v>
      </c>
      <c r="D1454" s="25" t="s">
        <v>100</v>
      </c>
      <c r="E1454" s="28"/>
      <c r="F1454" s="25" t="e">
        <f>'Set Casos Prueba'!#REF!</f>
        <v>#REF!</v>
      </c>
      <c r="G1454" s="25" t="e">
        <f>'Set Casos Prueba'!#REF!</f>
        <v>#REF!</v>
      </c>
      <c r="H1454" s="25" t="e">
        <f>'Set Casos Prueba'!#REF!</f>
        <v>#REF!</v>
      </c>
    </row>
    <row r="1455" spans="1:8" x14ac:dyDescent="0.2">
      <c r="A1455" s="25" t="e">
        <f>'Set Casos Prueba'!#REF!</f>
        <v>#REF!</v>
      </c>
      <c r="B1455" s="25" t="e">
        <f>'Set Casos Prueba'!#REF!</f>
        <v>#REF!</v>
      </c>
      <c r="C1455" s="25" t="e">
        <f>'Set Casos Prueba'!#REF!</f>
        <v>#REF!</v>
      </c>
      <c r="D1455" s="25" t="s">
        <v>100</v>
      </c>
      <c r="E1455" s="28"/>
      <c r="F1455" s="25" t="e">
        <f>'Set Casos Prueba'!#REF!</f>
        <v>#REF!</v>
      </c>
      <c r="G1455" s="25" t="e">
        <f>'Set Casos Prueba'!#REF!</f>
        <v>#REF!</v>
      </c>
      <c r="H1455" s="25" t="e">
        <f>'Set Casos Prueba'!#REF!</f>
        <v>#REF!</v>
      </c>
    </row>
    <row r="1456" spans="1:8" x14ac:dyDescent="0.2">
      <c r="A1456" s="25" t="e">
        <f>'Set Casos Prueba'!#REF!</f>
        <v>#REF!</v>
      </c>
      <c r="B1456" s="25" t="e">
        <f>'Set Casos Prueba'!#REF!</f>
        <v>#REF!</v>
      </c>
      <c r="C1456" s="25" t="e">
        <f>'Set Casos Prueba'!#REF!</f>
        <v>#REF!</v>
      </c>
      <c r="D1456" s="25" t="s">
        <v>100</v>
      </c>
      <c r="E1456" s="28"/>
      <c r="F1456" s="25" t="e">
        <f>'Set Casos Prueba'!#REF!</f>
        <v>#REF!</v>
      </c>
      <c r="G1456" s="25" t="e">
        <f>'Set Casos Prueba'!#REF!</f>
        <v>#REF!</v>
      </c>
      <c r="H1456" s="25" t="e">
        <f>'Set Casos Prueba'!#REF!</f>
        <v>#REF!</v>
      </c>
    </row>
    <row r="1457" spans="1:8" x14ac:dyDescent="0.2">
      <c r="A1457" s="25" t="e">
        <f>'Set Casos Prueba'!#REF!</f>
        <v>#REF!</v>
      </c>
      <c r="B1457" s="25" t="e">
        <f>'Set Casos Prueba'!#REF!</f>
        <v>#REF!</v>
      </c>
      <c r="C1457" s="25" t="e">
        <f>'Set Casos Prueba'!#REF!</f>
        <v>#REF!</v>
      </c>
      <c r="D1457" s="25" t="s">
        <v>100</v>
      </c>
      <c r="E1457" s="28"/>
      <c r="F1457" s="25" t="e">
        <f>'Set Casos Prueba'!#REF!</f>
        <v>#REF!</v>
      </c>
      <c r="G1457" s="25" t="e">
        <f>'Set Casos Prueba'!#REF!</f>
        <v>#REF!</v>
      </c>
      <c r="H1457" s="25" t="e">
        <f>'Set Casos Prueba'!#REF!</f>
        <v>#REF!</v>
      </c>
    </row>
    <row r="1458" spans="1:8" x14ac:dyDescent="0.2">
      <c r="A1458" s="25" t="e">
        <f>'Set Casos Prueba'!#REF!</f>
        <v>#REF!</v>
      </c>
      <c r="B1458" s="25" t="e">
        <f>'Set Casos Prueba'!#REF!</f>
        <v>#REF!</v>
      </c>
      <c r="C1458" s="25" t="e">
        <f>'Set Casos Prueba'!#REF!</f>
        <v>#REF!</v>
      </c>
      <c r="D1458" s="25" t="s">
        <v>100</v>
      </c>
      <c r="E1458" s="28"/>
      <c r="F1458" s="25" t="e">
        <f>'Set Casos Prueba'!#REF!</f>
        <v>#REF!</v>
      </c>
      <c r="G1458" s="25" t="e">
        <f>'Set Casos Prueba'!#REF!</f>
        <v>#REF!</v>
      </c>
      <c r="H1458" s="25" t="e">
        <f>'Set Casos Prueba'!#REF!</f>
        <v>#REF!</v>
      </c>
    </row>
    <row r="1459" spans="1:8" x14ac:dyDescent="0.2">
      <c r="A1459" s="25" t="e">
        <f>'Set Casos Prueba'!#REF!</f>
        <v>#REF!</v>
      </c>
      <c r="B1459" s="25" t="e">
        <f>'Set Casos Prueba'!#REF!</f>
        <v>#REF!</v>
      </c>
      <c r="C1459" s="25" t="e">
        <f>'Set Casos Prueba'!#REF!</f>
        <v>#REF!</v>
      </c>
      <c r="D1459" s="25" t="s">
        <v>100</v>
      </c>
      <c r="E1459" s="28"/>
      <c r="F1459" s="25" t="e">
        <f>'Set Casos Prueba'!#REF!</f>
        <v>#REF!</v>
      </c>
      <c r="G1459" s="25" t="e">
        <f>'Set Casos Prueba'!#REF!</f>
        <v>#REF!</v>
      </c>
      <c r="H1459" s="25" t="e">
        <f>'Set Casos Prueba'!#REF!</f>
        <v>#REF!</v>
      </c>
    </row>
    <row r="1460" spans="1:8" x14ac:dyDescent="0.2">
      <c r="A1460" s="25" t="e">
        <f>'Set Casos Prueba'!#REF!</f>
        <v>#REF!</v>
      </c>
      <c r="B1460" s="25" t="e">
        <f>'Set Casos Prueba'!#REF!</f>
        <v>#REF!</v>
      </c>
      <c r="C1460" s="25" t="e">
        <f>'Set Casos Prueba'!#REF!</f>
        <v>#REF!</v>
      </c>
      <c r="D1460" s="25" t="s">
        <v>100</v>
      </c>
      <c r="E1460" s="28"/>
      <c r="F1460" s="25" t="e">
        <f>'Set Casos Prueba'!#REF!</f>
        <v>#REF!</v>
      </c>
      <c r="G1460" s="25" t="e">
        <f>'Set Casos Prueba'!#REF!</f>
        <v>#REF!</v>
      </c>
      <c r="H1460" s="25" t="e">
        <f>'Set Casos Prueba'!#REF!</f>
        <v>#REF!</v>
      </c>
    </row>
    <row r="1461" spans="1:8" x14ac:dyDescent="0.2">
      <c r="A1461" s="25" t="e">
        <f>'Set Casos Prueba'!#REF!</f>
        <v>#REF!</v>
      </c>
      <c r="B1461" s="25" t="e">
        <f>'Set Casos Prueba'!#REF!</f>
        <v>#REF!</v>
      </c>
      <c r="C1461" s="25" t="e">
        <f>'Set Casos Prueba'!#REF!</f>
        <v>#REF!</v>
      </c>
      <c r="D1461" s="25" t="s">
        <v>100</v>
      </c>
      <c r="E1461" s="28"/>
      <c r="F1461" s="25" t="e">
        <f>'Set Casos Prueba'!#REF!</f>
        <v>#REF!</v>
      </c>
      <c r="G1461" s="25" t="e">
        <f>'Set Casos Prueba'!#REF!</f>
        <v>#REF!</v>
      </c>
      <c r="H1461" s="25" t="e">
        <f>'Set Casos Prueba'!#REF!</f>
        <v>#REF!</v>
      </c>
    </row>
    <row r="1462" spans="1:8" x14ac:dyDescent="0.2">
      <c r="A1462" s="25" t="e">
        <f>'Set Casos Prueba'!#REF!</f>
        <v>#REF!</v>
      </c>
      <c r="B1462" s="25" t="e">
        <f>'Set Casos Prueba'!#REF!</f>
        <v>#REF!</v>
      </c>
      <c r="C1462" s="25" t="e">
        <f>'Set Casos Prueba'!#REF!</f>
        <v>#REF!</v>
      </c>
      <c r="D1462" s="25" t="s">
        <v>100</v>
      </c>
      <c r="E1462" s="28"/>
      <c r="F1462" s="25" t="e">
        <f>'Set Casos Prueba'!#REF!</f>
        <v>#REF!</v>
      </c>
      <c r="G1462" s="25" t="e">
        <f>'Set Casos Prueba'!#REF!</f>
        <v>#REF!</v>
      </c>
      <c r="H1462" s="25" t="e">
        <f>'Set Casos Prueba'!#REF!</f>
        <v>#REF!</v>
      </c>
    </row>
    <row r="1463" spans="1:8" x14ac:dyDescent="0.2">
      <c r="A1463" s="25" t="e">
        <f>'Set Casos Prueba'!#REF!</f>
        <v>#REF!</v>
      </c>
      <c r="B1463" s="25" t="e">
        <f>'Set Casos Prueba'!#REF!</f>
        <v>#REF!</v>
      </c>
      <c r="C1463" s="25" t="e">
        <f>'Set Casos Prueba'!#REF!</f>
        <v>#REF!</v>
      </c>
      <c r="D1463" s="25" t="s">
        <v>100</v>
      </c>
      <c r="E1463" s="28"/>
      <c r="F1463" s="25" t="e">
        <f>'Set Casos Prueba'!#REF!</f>
        <v>#REF!</v>
      </c>
      <c r="G1463" s="25" t="e">
        <f>'Set Casos Prueba'!#REF!</f>
        <v>#REF!</v>
      </c>
      <c r="H1463" s="25" t="e">
        <f>'Set Casos Prueba'!#REF!</f>
        <v>#REF!</v>
      </c>
    </row>
    <row r="1464" spans="1:8" x14ac:dyDescent="0.2">
      <c r="A1464" s="25" t="e">
        <f>'Set Casos Prueba'!#REF!</f>
        <v>#REF!</v>
      </c>
      <c r="B1464" s="25" t="e">
        <f>'Set Casos Prueba'!#REF!</f>
        <v>#REF!</v>
      </c>
      <c r="C1464" s="25" t="e">
        <f>'Set Casos Prueba'!#REF!</f>
        <v>#REF!</v>
      </c>
      <c r="D1464" s="25" t="s">
        <v>100</v>
      </c>
      <c r="E1464" s="28"/>
      <c r="F1464" s="25" t="e">
        <f>'Set Casos Prueba'!#REF!</f>
        <v>#REF!</v>
      </c>
      <c r="G1464" s="25" t="e">
        <f>'Set Casos Prueba'!#REF!</f>
        <v>#REF!</v>
      </c>
      <c r="H1464" s="25" t="e">
        <f>'Set Casos Prueba'!#REF!</f>
        <v>#REF!</v>
      </c>
    </row>
    <row r="1465" spans="1:8" x14ac:dyDescent="0.2">
      <c r="A1465" s="25" t="e">
        <f>'Set Casos Prueba'!#REF!</f>
        <v>#REF!</v>
      </c>
      <c r="B1465" s="25" t="e">
        <f>'Set Casos Prueba'!#REF!</f>
        <v>#REF!</v>
      </c>
      <c r="C1465" s="25" t="e">
        <f>'Set Casos Prueba'!#REF!</f>
        <v>#REF!</v>
      </c>
      <c r="D1465" s="25" t="s">
        <v>100</v>
      </c>
      <c r="E1465" s="28"/>
      <c r="F1465" s="25" t="e">
        <f>'Set Casos Prueba'!#REF!</f>
        <v>#REF!</v>
      </c>
      <c r="G1465" s="25" t="e">
        <f>'Set Casos Prueba'!#REF!</f>
        <v>#REF!</v>
      </c>
      <c r="H1465" s="25" t="e">
        <f>'Set Casos Prueba'!#REF!</f>
        <v>#REF!</v>
      </c>
    </row>
    <row r="1466" spans="1:8" x14ac:dyDescent="0.2">
      <c r="A1466" s="25" t="e">
        <f>'Set Casos Prueba'!#REF!</f>
        <v>#REF!</v>
      </c>
      <c r="B1466" s="25" t="e">
        <f>'Set Casos Prueba'!#REF!</f>
        <v>#REF!</v>
      </c>
      <c r="C1466" s="25" t="e">
        <f>'Set Casos Prueba'!#REF!</f>
        <v>#REF!</v>
      </c>
      <c r="D1466" s="25" t="s">
        <v>100</v>
      </c>
      <c r="E1466" s="28"/>
      <c r="F1466" s="25" t="e">
        <f>'Set Casos Prueba'!#REF!</f>
        <v>#REF!</v>
      </c>
      <c r="G1466" s="25" t="e">
        <f>'Set Casos Prueba'!#REF!</f>
        <v>#REF!</v>
      </c>
      <c r="H1466" s="25" t="e">
        <f>'Set Casos Prueba'!#REF!</f>
        <v>#REF!</v>
      </c>
    </row>
    <row r="1467" spans="1:8" x14ac:dyDescent="0.2">
      <c r="A1467" s="25" t="e">
        <f>'Set Casos Prueba'!#REF!</f>
        <v>#REF!</v>
      </c>
      <c r="B1467" s="25" t="e">
        <f>'Set Casos Prueba'!#REF!</f>
        <v>#REF!</v>
      </c>
      <c r="C1467" s="25" t="e">
        <f>'Set Casos Prueba'!#REF!</f>
        <v>#REF!</v>
      </c>
      <c r="D1467" s="25" t="s">
        <v>100</v>
      </c>
      <c r="E1467" s="28"/>
      <c r="F1467" s="25" t="e">
        <f>'Set Casos Prueba'!#REF!</f>
        <v>#REF!</v>
      </c>
      <c r="G1467" s="25" t="e">
        <f>'Set Casos Prueba'!#REF!</f>
        <v>#REF!</v>
      </c>
      <c r="H1467" s="25" t="e">
        <f>'Set Casos Prueba'!#REF!</f>
        <v>#REF!</v>
      </c>
    </row>
    <row r="1468" spans="1:8" x14ac:dyDescent="0.2">
      <c r="A1468" s="25" t="e">
        <f>'Set Casos Prueba'!#REF!</f>
        <v>#REF!</v>
      </c>
      <c r="B1468" s="25" t="e">
        <f>'Set Casos Prueba'!#REF!</f>
        <v>#REF!</v>
      </c>
      <c r="C1468" s="25" t="e">
        <f>'Set Casos Prueba'!#REF!</f>
        <v>#REF!</v>
      </c>
      <c r="D1468" s="25" t="s">
        <v>100</v>
      </c>
      <c r="E1468" s="28"/>
      <c r="F1468" s="25" t="e">
        <f>'Set Casos Prueba'!#REF!</f>
        <v>#REF!</v>
      </c>
      <c r="G1468" s="25" t="e">
        <f>'Set Casos Prueba'!#REF!</f>
        <v>#REF!</v>
      </c>
      <c r="H1468" s="25" t="e">
        <f>'Set Casos Prueba'!#REF!</f>
        <v>#REF!</v>
      </c>
    </row>
    <row r="1469" spans="1:8" x14ac:dyDescent="0.2">
      <c r="A1469" s="25" t="e">
        <f>'Set Casos Prueba'!#REF!</f>
        <v>#REF!</v>
      </c>
      <c r="B1469" s="25" t="e">
        <f>'Set Casos Prueba'!#REF!</f>
        <v>#REF!</v>
      </c>
      <c r="C1469" s="25" t="e">
        <f>'Set Casos Prueba'!#REF!</f>
        <v>#REF!</v>
      </c>
      <c r="D1469" s="25" t="s">
        <v>100</v>
      </c>
      <c r="E1469" s="28"/>
      <c r="F1469" s="25" t="e">
        <f>'Set Casos Prueba'!#REF!</f>
        <v>#REF!</v>
      </c>
      <c r="G1469" s="25" t="e">
        <f>'Set Casos Prueba'!#REF!</f>
        <v>#REF!</v>
      </c>
      <c r="H1469" s="25" t="e">
        <f>'Set Casos Prueba'!#REF!</f>
        <v>#REF!</v>
      </c>
    </row>
    <row r="1470" spans="1:8" x14ac:dyDescent="0.2">
      <c r="A1470" s="25" t="e">
        <f>'Set Casos Prueba'!#REF!</f>
        <v>#REF!</v>
      </c>
      <c r="B1470" s="25" t="e">
        <f>'Set Casos Prueba'!#REF!</f>
        <v>#REF!</v>
      </c>
      <c r="C1470" s="25" t="e">
        <f>'Set Casos Prueba'!#REF!</f>
        <v>#REF!</v>
      </c>
      <c r="D1470" s="25" t="s">
        <v>100</v>
      </c>
      <c r="E1470" s="28"/>
      <c r="F1470" s="25" t="e">
        <f>'Set Casos Prueba'!#REF!</f>
        <v>#REF!</v>
      </c>
      <c r="G1470" s="25" t="e">
        <f>'Set Casos Prueba'!#REF!</f>
        <v>#REF!</v>
      </c>
      <c r="H1470" s="25" t="e">
        <f>'Set Casos Prueba'!#REF!</f>
        <v>#REF!</v>
      </c>
    </row>
    <row r="1471" spans="1:8" x14ac:dyDescent="0.2">
      <c r="A1471" s="25" t="e">
        <f>'Set Casos Prueba'!#REF!</f>
        <v>#REF!</v>
      </c>
      <c r="B1471" s="25" t="e">
        <f>'Set Casos Prueba'!#REF!</f>
        <v>#REF!</v>
      </c>
      <c r="C1471" s="25" t="e">
        <f>'Set Casos Prueba'!#REF!</f>
        <v>#REF!</v>
      </c>
      <c r="D1471" s="25" t="s">
        <v>100</v>
      </c>
      <c r="E1471" s="28"/>
      <c r="F1471" s="25" t="e">
        <f>'Set Casos Prueba'!#REF!</f>
        <v>#REF!</v>
      </c>
      <c r="G1471" s="25" t="e">
        <f>'Set Casos Prueba'!#REF!</f>
        <v>#REF!</v>
      </c>
      <c r="H1471" s="25" t="e">
        <f>'Set Casos Prueba'!#REF!</f>
        <v>#REF!</v>
      </c>
    </row>
    <row r="1472" spans="1:8" x14ac:dyDescent="0.2">
      <c r="A1472" s="25" t="e">
        <f>'Set Casos Prueba'!#REF!</f>
        <v>#REF!</v>
      </c>
      <c r="B1472" s="25" t="e">
        <f>'Set Casos Prueba'!#REF!</f>
        <v>#REF!</v>
      </c>
      <c r="C1472" s="25" t="e">
        <f>'Set Casos Prueba'!#REF!</f>
        <v>#REF!</v>
      </c>
      <c r="D1472" s="25" t="s">
        <v>100</v>
      </c>
      <c r="E1472" s="28"/>
      <c r="F1472" s="25" t="e">
        <f>'Set Casos Prueba'!#REF!</f>
        <v>#REF!</v>
      </c>
      <c r="G1472" s="25" t="e">
        <f>'Set Casos Prueba'!#REF!</f>
        <v>#REF!</v>
      </c>
      <c r="H1472" s="25" t="e">
        <f>'Set Casos Prueba'!#REF!</f>
        <v>#REF!</v>
      </c>
    </row>
    <row r="1473" spans="1:8" x14ac:dyDescent="0.2">
      <c r="A1473" s="25" t="e">
        <f>'Set Casos Prueba'!#REF!</f>
        <v>#REF!</v>
      </c>
      <c r="B1473" s="25" t="e">
        <f>'Set Casos Prueba'!#REF!</f>
        <v>#REF!</v>
      </c>
      <c r="C1473" s="25" t="e">
        <f>'Set Casos Prueba'!#REF!</f>
        <v>#REF!</v>
      </c>
      <c r="D1473" s="25" t="s">
        <v>100</v>
      </c>
      <c r="E1473" s="28"/>
      <c r="F1473" s="25" t="e">
        <f>'Set Casos Prueba'!#REF!</f>
        <v>#REF!</v>
      </c>
      <c r="G1473" s="25" t="e">
        <f>'Set Casos Prueba'!#REF!</f>
        <v>#REF!</v>
      </c>
      <c r="H1473" s="25" t="e">
        <f>'Set Casos Prueba'!#REF!</f>
        <v>#REF!</v>
      </c>
    </row>
    <row r="1474" spans="1:8" x14ac:dyDescent="0.2">
      <c r="A1474" s="25" t="e">
        <f>'Set Casos Prueba'!#REF!</f>
        <v>#REF!</v>
      </c>
      <c r="B1474" s="25" t="e">
        <f>'Set Casos Prueba'!#REF!</f>
        <v>#REF!</v>
      </c>
      <c r="C1474" s="25" t="e">
        <f>'Set Casos Prueba'!#REF!</f>
        <v>#REF!</v>
      </c>
      <c r="D1474" s="25" t="s">
        <v>100</v>
      </c>
      <c r="E1474" s="28"/>
      <c r="F1474" s="25" t="e">
        <f>'Set Casos Prueba'!#REF!</f>
        <v>#REF!</v>
      </c>
      <c r="G1474" s="25" t="e">
        <f>'Set Casos Prueba'!#REF!</f>
        <v>#REF!</v>
      </c>
      <c r="H1474" s="25" t="e">
        <f>'Set Casos Prueba'!#REF!</f>
        <v>#REF!</v>
      </c>
    </row>
    <row r="1475" spans="1:8" x14ac:dyDescent="0.2">
      <c r="A1475" s="25" t="e">
        <f>'Set Casos Prueba'!#REF!</f>
        <v>#REF!</v>
      </c>
      <c r="B1475" s="25" t="e">
        <f>'Set Casos Prueba'!#REF!</f>
        <v>#REF!</v>
      </c>
      <c r="C1475" s="25" t="e">
        <f>'Set Casos Prueba'!#REF!</f>
        <v>#REF!</v>
      </c>
      <c r="D1475" s="25" t="s">
        <v>100</v>
      </c>
      <c r="E1475" s="28"/>
      <c r="F1475" s="25" t="e">
        <f>'Set Casos Prueba'!#REF!</f>
        <v>#REF!</v>
      </c>
      <c r="G1475" s="25" t="e">
        <f>'Set Casos Prueba'!#REF!</f>
        <v>#REF!</v>
      </c>
      <c r="H1475" s="25" t="e">
        <f>'Set Casos Prueba'!#REF!</f>
        <v>#REF!</v>
      </c>
    </row>
    <row r="1476" spans="1:8" x14ac:dyDescent="0.2">
      <c r="A1476" s="25" t="e">
        <f>'Set Casos Prueba'!#REF!</f>
        <v>#REF!</v>
      </c>
      <c r="B1476" s="25" t="e">
        <f>'Set Casos Prueba'!#REF!</f>
        <v>#REF!</v>
      </c>
      <c r="C1476" s="25" t="e">
        <f>'Set Casos Prueba'!#REF!</f>
        <v>#REF!</v>
      </c>
      <c r="D1476" s="25" t="s">
        <v>100</v>
      </c>
      <c r="E1476" s="28"/>
      <c r="F1476" s="25" t="e">
        <f>'Set Casos Prueba'!#REF!</f>
        <v>#REF!</v>
      </c>
      <c r="G1476" s="25" t="e">
        <f>'Set Casos Prueba'!#REF!</f>
        <v>#REF!</v>
      </c>
      <c r="H1476" s="25" t="e">
        <f>'Set Casos Prueba'!#REF!</f>
        <v>#REF!</v>
      </c>
    </row>
    <row r="1477" spans="1:8" x14ac:dyDescent="0.2">
      <c r="A1477" s="25" t="e">
        <f>'Set Casos Prueba'!#REF!</f>
        <v>#REF!</v>
      </c>
      <c r="B1477" s="25" t="e">
        <f>'Set Casos Prueba'!#REF!</f>
        <v>#REF!</v>
      </c>
      <c r="C1477" s="25" t="e">
        <f>'Set Casos Prueba'!#REF!</f>
        <v>#REF!</v>
      </c>
      <c r="D1477" s="25" t="s">
        <v>100</v>
      </c>
      <c r="E1477" s="28"/>
      <c r="F1477" s="25" t="e">
        <f>'Set Casos Prueba'!#REF!</f>
        <v>#REF!</v>
      </c>
      <c r="G1477" s="25" t="e">
        <f>'Set Casos Prueba'!#REF!</f>
        <v>#REF!</v>
      </c>
      <c r="H1477" s="25" t="e">
        <f>'Set Casos Prueba'!#REF!</f>
        <v>#REF!</v>
      </c>
    </row>
    <row r="1478" spans="1:8" x14ac:dyDescent="0.2">
      <c r="A1478" s="25" t="e">
        <f>'Set Casos Prueba'!#REF!</f>
        <v>#REF!</v>
      </c>
      <c r="B1478" s="25" t="e">
        <f>'Set Casos Prueba'!#REF!</f>
        <v>#REF!</v>
      </c>
      <c r="C1478" s="25" t="e">
        <f>'Set Casos Prueba'!#REF!</f>
        <v>#REF!</v>
      </c>
      <c r="D1478" s="25" t="s">
        <v>100</v>
      </c>
      <c r="E1478" s="28"/>
      <c r="F1478" s="25" t="e">
        <f>'Set Casos Prueba'!#REF!</f>
        <v>#REF!</v>
      </c>
      <c r="G1478" s="25" t="e">
        <f>'Set Casos Prueba'!#REF!</f>
        <v>#REF!</v>
      </c>
      <c r="H1478" s="25" t="e">
        <f>'Set Casos Prueba'!#REF!</f>
        <v>#REF!</v>
      </c>
    </row>
    <row r="1479" spans="1:8" x14ac:dyDescent="0.2">
      <c r="A1479" s="25" t="e">
        <f>'Set Casos Prueba'!#REF!</f>
        <v>#REF!</v>
      </c>
      <c r="B1479" s="25" t="e">
        <f>'Set Casos Prueba'!#REF!</f>
        <v>#REF!</v>
      </c>
      <c r="C1479" s="25" t="e">
        <f>'Set Casos Prueba'!#REF!</f>
        <v>#REF!</v>
      </c>
      <c r="D1479" s="25" t="s">
        <v>100</v>
      </c>
      <c r="E1479" s="28"/>
      <c r="F1479" s="25" t="e">
        <f>'Set Casos Prueba'!#REF!</f>
        <v>#REF!</v>
      </c>
      <c r="G1479" s="25" t="e">
        <f>'Set Casos Prueba'!#REF!</f>
        <v>#REF!</v>
      </c>
      <c r="H1479" s="25" t="e">
        <f>'Set Casos Prueba'!#REF!</f>
        <v>#REF!</v>
      </c>
    </row>
    <row r="1480" spans="1:8" x14ac:dyDescent="0.2">
      <c r="A1480" s="25" t="e">
        <f>'Set Casos Prueba'!#REF!</f>
        <v>#REF!</v>
      </c>
      <c r="B1480" s="25" t="e">
        <f>'Set Casos Prueba'!#REF!</f>
        <v>#REF!</v>
      </c>
      <c r="C1480" s="25" t="e">
        <f>'Set Casos Prueba'!#REF!</f>
        <v>#REF!</v>
      </c>
      <c r="D1480" s="25" t="s">
        <v>100</v>
      </c>
      <c r="E1480" s="28"/>
      <c r="F1480" s="25" t="e">
        <f>'Set Casos Prueba'!#REF!</f>
        <v>#REF!</v>
      </c>
      <c r="G1480" s="25" t="e">
        <f>'Set Casos Prueba'!#REF!</f>
        <v>#REF!</v>
      </c>
      <c r="H1480" s="25" t="e">
        <f>'Set Casos Prueba'!#REF!</f>
        <v>#REF!</v>
      </c>
    </row>
    <row r="1481" spans="1:8" x14ac:dyDescent="0.2">
      <c r="A1481" s="25" t="e">
        <f>'Set Casos Prueba'!#REF!</f>
        <v>#REF!</v>
      </c>
      <c r="B1481" s="25" t="e">
        <f>'Set Casos Prueba'!#REF!</f>
        <v>#REF!</v>
      </c>
      <c r="C1481" s="25" t="e">
        <f>'Set Casos Prueba'!#REF!</f>
        <v>#REF!</v>
      </c>
      <c r="D1481" s="25" t="s">
        <v>100</v>
      </c>
      <c r="E1481" s="28"/>
      <c r="F1481" s="25" t="e">
        <f>'Set Casos Prueba'!#REF!</f>
        <v>#REF!</v>
      </c>
      <c r="G1481" s="25" t="e">
        <f>'Set Casos Prueba'!#REF!</f>
        <v>#REF!</v>
      </c>
      <c r="H1481" s="25" t="e">
        <f>'Set Casos Prueba'!#REF!</f>
        <v>#REF!</v>
      </c>
    </row>
    <row r="1482" spans="1:8" x14ac:dyDescent="0.2">
      <c r="A1482" s="25" t="e">
        <f>'Set Casos Prueba'!#REF!</f>
        <v>#REF!</v>
      </c>
      <c r="B1482" s="25" t="e">
        <f>'Set Casos Prueba'!#REF!</f>
        <v>#REF!</v>
      </c>
      <c r="C1482" s="25" t="e">
        <f>'Set Casos Prueba'!#REF!</f>
        <v>#REF!</v>
      </c>
      <c r="D1482" s="25" t="s">
        <v>100</v>
      </c>
      <c r="E1482" s="28"/>
      <c r="F1482" s="25" t="e">
        <f>'Set Casos Prueba'!#REF!</f>
        <v>#REF!</v>
      </c>
      <c r="G1482" s="25" t="e">
        <f>'Set Casos Prueba'!#REF!</f>
        <v>#REF!</v>
      </c>
      <c r="H1482" s="25" t="e">
        <f>'Set Casos Prueba'!#REF!</f>
        <v>#REF!</v>
      </c>
    </row>
    <row r="1483" spans="1:8" x14ac:dyDescent="0.2">
      <c r="A1483" s="25" t="e">
        <f>'Set Casos Prueba'!#REF!</f>
        <v>#REF!</v>
      </c>
      <c r="B1483" s="25" t="e">
        <f>'Set Casos Prueba'!#REF!</f>
        <v>#REF!</v>
      </c>
      <c r="C1483" s="25" t="e">
        <f>'Set Casos Prueba'!#REF!</f>
        <v>#REF!</v>
      </c>
      <c r="D1483" s="25" t="s">
        <v>100</v>
      </c>
      <c r="E1483" s="28"/>
      <c r="F1483" s="25" t="e">
        <f>'Set Casos Prueba'!#REF!</f>
        <v>#REF!</v>
      </c>
      <c r="G1483" s="25" t="e">
        <f>'Set Casos Prueba'!#REF!</f>
        <v>#REF!</v>
      </c>
      <c r="H1483" s="25" t="e">
        <f>'Set Casos Prueba'!#REF!</f>
        <v>#REF!</v>
      </c>
    </row>
    <row r="1484" spans="1:8" x14ac:dyDescent="0.2">
      <c r="A1484" s="25" t="e">
        <f>'Set Casos Prueba'!#REF!</f>
        <v>#REF!</v>
      </c>
      <c r="B1484" s="25" t="e">
        <f>'Set Casos Prueba'!#REF!</f>
        <v>#REF!</v>
      </c>
      <c r="C1484" s="25" t="e">
        <f>'Set Casos Prueba'!#REF!</f>
        <v>#REF!</v>
      </c>
      <c r="D1484" s="25" t="s">
        <v>100</v>
      </c>
      <c r="E1484" s="28"/>
      <c r="F1484" s="25" t="e">
        <f>'Set Casos Prueba'!#REF!</f>
        <v>#REF!</v>
      </c>
      <c r="G1484" s="25" t="e">
        <f>'Set Casos Prueba'!#REF!</f>
        <v>#REF!</v>
      </c>
      <c r="H1484" s="25" t="e">
        <f>'Set Casos Prueba'!#REF!</f>
        <v>#REF!</v>
      </c>
    </row>
    <row r="1485" spans="1:8" x14ac:dyDescent="0.2">
      <c r="A1485" s="25" t="e">
        <f>'Set Casos Prueba'!#REF!</f>
        <v>#REF!</v>
      </c>
      <c r="B1485" s="25" t="e">
        <f>'Set Casos Prueba'!#REF!</f>
        <v>#REF!</v>
      </c>
      <c r="C1485" s="25" t="e">
        <f>'Set Casos Prueba'!#REF!</f>
        <v>#REF!</v>
      </c>
      <c r="D1485" s="25" t="s">
        <v>100</v>
      </c>
      <c r="E1485" s="28"/>
      <c r="F1485" s="25" t="e">
        <f>'Set Casos Prueba'!#REF!</f>
        <v>#REF!</v>
      </c>
      <c r="G1485" s="25" t="e">
        <f>'Set Casos Prueba'!#REF!</f>
        <v>#REF!</v>
      </c>
      <c r="H1485" s="25" t="e">
        <f>'Set Casos Prueba'!#REF!</f>
        <v>#REF!</v>
      </c>
    </row>
    <row r="1486" spans="1:8" x14ac:dyDescent="0.2">
      <c r="A1486" s="25" t="e">
        <f>'Set Casos Prueba'!#REF!</f>
        <v>#REF!</v>
      </c>
      <c r="B1486" s="25" t="e">
        <f>'Set Casos Prueba'!#REF!</f>
        <v>#REF!</v>
      </c>
      <c r="C1486" s="25" t="e">
        <f>'Set Casos Prueba'!#REF!</f>
        <v>#REF!</v>
      </c>
      <c r="D1486" s="25" t="s">
        <v>100</v>
      </c>
      <c r="E1486" s="28"/>
      <c r="F1486" s="25" t="e">
        <f>'Set Casos Prueba'!#REF!</f>
        <v>#REF!</v>
      </c>
      <c r="G1486" s="25" t="e">
        <f>'Set Casos Prueba'!#REF!</f>
        <v>#REF!</v>
      </c>
      <c r="H1486" s="25" t="e">
        <f>'Set Casos Prueba'!#REF!</f>
        <v>#REF!</v>
      </c>
    </row>
    <row r="1487" spans="1:8" x14ac:dyDescent="0.2">
      <c r="A1487" s="25" t="e">
        <f>'Set Casos Prueba'!#REF!</f>
        <v>#REF!</v>
      </c>
      <c r="B1487" s="25" t="e">
        <f>'Set Casos Prueba'!#REF!</f>
        <v>#REF!</v>
      </c>
      <c r="C1487" s="25" t="e">
        <f>'Set Casos Prueba'!#REF!</f>
        <v>#REF!</v>
      </c>
      <c r="D1487" s="25" t="s">
        <v>100</v>
      </c>
      <c r="E1487" s="28"/>
      <c r="F1487" s="25" t="e">
        <f>'Set Casos Prueba'!#REF!</f>
        <v>#REF!</v>
      </c>
      <c r="G1487" s="25" t="e">
        <f>'Set Casos Prueba'!#REF!</f>
        <v>#REF!</v>
      </c>
      <c r="H1487" s="25" t="e">
        <f>'Set Casos Prueba'!#REF!</f>
        <v>#REF!</v>
      </c>
    </row>
    <row r="1488" spans="1:8" x14ac:dyDescent="0.2">
      <c r="A1488" s="25" t="e">
        <f>'Set Casos Prueba'!#REF!</f>
        <v>#REF!</v>
      </c>
      <c r="B1488" s="25" t="e">
        <f>'Set Casos Prueba'!#REF!</f>
        <v>#REF!</v>
      </c>
      <c r="C1488" s="25" t="e">
        <f>'Set Casos Prueba'!#REF!</f>
        <v>#REF!</v>
      </c>
      <c r="D1488" s="25" t="s">
        <v>100</v>
      </c>
      <c r="E1488" s="28"/>
      <c r="F1488" s="25" t="e">
        <f>'Set Casos Prueba'!#REF!</f>
        <v>#REF!</v>
      </c>
      <c r="G1488" s="25" t="e">
        <f>'Set Casos Prueba'!#REF!</f>
        <v>#REF!</v>
      </c>
      <c r="H1488" s="25" t="e">
        <f>'Set Casos Prueba'!#REF!</f>
        <v>#REF!</v>
      </c>
    </row>
    <row r="1489" spans="1:8" x14ac:dyDescent="0.2">
      <c r="A1489" s="25" t="e">
        <f>'Set Casos Prueba'!#REF!</f>
        <v>#REF!</v>
      </c>
      <c r="B1489" s="25" t="e">
        <f>'Set Casos Prueba'!#REF!</f>
        <v>#REF!</v>
      </c>
      <c r="C1489" s="25" t="e">
        <f>'Set Casos Prueba'!#REF!</f>
        <v>#REF!</v>
      </c>
      <c r="D1489" s="25" t="s">
        <v>100</v>
      </c>
      <c r="E1489" s="28"/>
      <c r="F1489" s="25" t="e">
        <f>'Set Casos Prueba'!#REF!</f>
        <v>#REF!</v>
      </c>
      <c r="G1489" s="25" t="e">
        <f>'Set Casos Prueba'!#REF!</f>
        <v>#REF!</v>
      </c>
      <c r="H1489" s="25" t="e">
        <f>'Set Casos Prueba'!#REF!</f>
        <v>#REF!</v>
      </c>
    </row>
    <row r="1490" spans="1:8" x14ac:dyDescent="0.2">
      <c r="A1490" s="25" t="e">
        <f>'Set Casos Prueba'!#REF!</f>
        <v>#REF!</v>
      </c>
      <c r="B1490" s="25" t="e">
        <f>'Set Casos Prueba'!#REF!</f>
        <v>#REF!</v>
      </c>
      <c r="C1490" s="25" t="e">
        <f>'Set Casos Prueba'!#REF!</f>
        <v>#REF!</v>
      </c>
      <c r="D1490" s="25" t="s">
        <v>100</v>
      </c>
      <c r="E1490" s="28"/>
      <c r="F1490" s="25" t="e">
        <f>'Set Casos Prueba'!#REF!</f>
        <v>#REF!</v>
      </c>
      <c r="G1490" s="25" t="e">
        <f>'Set Casos Prueba'!#REF!</f>
        <v>#REF!</v>
      </c>
      <c r="H1490" s="25" t="e">
        <f>'Set Casos Prueba'!#REF!</f>
        <v>#REF!</v>
      </c>
    </row>
    <row r="1491" spans="1:8" x14ac:dyDescent="0.2">
      <c r="A1491" s="25" t="e">
        <f>'Set Casos Prueba'!#REF!</f>
        <v>#REF!</v>
      </c>
      <c r="B1491" s="25" t="e">
        <f>'Set Casos Prueba'!#REF!</f>
        <v>#REF!</v>
      </c>
      <c r="C1491" s="25" t="e">
        <f>'Set Casos Prueba'!#REF!</f>
        <v>#REF!</v>
      </c>
      <c r="D1491" s="25" t="s">
        <v>100</v>
      </c>
      <c r="E1491" s="28"/>
      <c r="F1491" s="25" t="e">
        <f>'Set Casos Prueba'!#REF!</f>
        <v>#REF!</v>
      </c>
      <c r="G1491" s="25" t="e">
        <f>'Set Casos Prueba'!#REF!</f>
        <v>#REF!</v>
      </c>
      <c r="H1491" s="25" t="e">
        <f>'Set Casos Prueba'!#REF!</f>
        <v>#REF!</v>
      </c>
    </row>
    <row r="1492" spans="1:8" x14ac:dyDescent="0.2">
      <c r="A1492" s="25" t="e">
        <f>'Set Casos Prueba'!#REF!</f>
        <v>#REF!</v>
      </c>
      <c r="B1492" s="25" t="e">
        <f>'Set Casos Prueba'!#REF!</f>
        <v>#REF!</v>
      </c>
      <c r="C1492" s="25" t="e">
        <f>'Set Casos Prueba'!#REF!</f>
        <v>#REF!</v>
      </c>
      <c r="D1492" s="25" t="s">
        <v>100</v>
      </c>
      <c r="E1492" s="28"/>
      <c r="F1492" s="25" t="e">
        <f>'Set Casos Prueba'!#REF!</f>
        <v>#REF!</v>
      </c>
      <c r="G1492" s="25" t="e">
        <f>'Set Casos Prueba'!#REF!</f>
        <v>#REF!</v>
      </c>
      <c r="H1492" s="25" t="e">
        <f>'Set Casos Prueba'!#REF!</f>
        <v>#REF!</v>
      </c>
    </row>
    <row r="1493" spans="1:8" x14ac:dyDescent="0.2">
      <c r="A1493" s="25" t="e">
        <f>'Set Casos Prueba'!#REF!</f>
        <v>#REF!</v>
      </c>
      <c r="B1493" s="25" t="e">
        <f>'Set Casos Prueba'!#REF!</f>
        <v>#REF!</v>
      </c>
      <c r="C1493" s="25" t="e">
        <f>'Set Casos Prueba'!#REF!</f>
        <v>#REF!</v>
      </c>
      <c r="D1493" s="25" t="s">
        <v>100</v>
      </c>
      <c r="E1493" s="28"/>
      <c r="F1493" s="25" t="e">
        <f>'Set Casos Prueba'!#REF!</f>
        <v>#REF!</v>
      </c>
      <c r="G1493" s="25" t="e">
        <f>'Set Casos Prueba'!#REF!</f>
        <v>#REF!</v>
      </c>
      <c r="H1493" s="25" t="e">
        <f>'Set Casos Prueba'!#REF!</f>
        <v>#REF!</v>
      </c>
    </row>
    <row r="1494" spans="1:8" x14ac:dyDescent="0.2">
      <c r="A1494" s="25" t="e">
        <f>'Set Casos Prueba'!#REF!</f>
        <v>#REF!</v>
      </c>
      <c r="B1494" s="25" t="e">
        <f>'Set Casos Prueba'!#REF!</f>
        <v>#REF!</v>
      </c>
      <c r="C1494" s="25" t="e">
        <f>'Set Casos Prueba'!#REF!</f>
        <v>#REF!</v>
      </c>
      <c r="D1494" s="25" t="s">
        <v>100</v>
      </c>
      <c r="E1494" s="28"/>
      <c r="F1494" s="25" t="e">
        <f>'Set Casos Prueba'!#REF!</f>
        <v>#REF!</v>
      </c>
      <c r="G1494" s="25" t="e">
        <f>'Set Casos Prueba'!#REF!</f>
        <v>#REF!</v>
      </c>
      <c r="H1494" s="25" t="e">
        <f>'Set Casos Prueba'!#REF!</f>
        <v>#REF!</v>
      </c>
    </row>
    <row r="1495" spans="1:8" x14ac:dyDescent="0.2">
      <c r="A1495" s="25" t="e">
        <f>'Set Casos Prueba'!#REF!</f>
        <v>#REF!</v>
      </c>
      <c r="B1495" s="25" t="e">
        <f>'Set Casos Prueba'!#REF!</f>
        <v>#REF!</v>
      </c>
      <c r="C1495" s="25" t="e">
        <f>'Set Casos Prueba'!#REF!</f>
        <v>#REF!</v>
      </c>
      <c r="D1495" s="25" t="s">
        <v>100</v>
      </c>
      <c r="E1495" s="28"/>
      <c r="F1495" s="25" t="e">
        <f>'Set Casos Prueba'!#REF!</f>
        <v>#REF!</v>
      </c>
      <c r="G1495" s="25" t="e">
        <f>'Set Casos Prueba'!#REF!</f>
        <v>#REF!</v>
      </c>
      <c r="H1495" s="25" t="e">
        <f>'Set Casos Prueba'!#REF!</f>
        <v>#REF!</v>
      </c>
    </row>
    <row r="1496" spans="1:8" x14ac:dyDescent="0.2">
      <c r="A1496" s="25" t="e">
        <f>'Set Casos Prueba'!#REF!</f>
        <v>#REF!</v>
      </c>
      <c r="B1496" s="25" t="e">
        <f>'Set Casos Prueba'!#REF!</f>
        <v>#REF!</v>
      </c>
      <c r="C1496" s="25" t="e">
        <f>'Set Casos Prueba'!#REF!</f>
        <v>#REF!</v>
      </c>
      <c r="D1496" s="25" t="s">
        <v>100</v>
      </c>
      <c r="E1496" s="28"/>
      <c r="F1496" s="25" t="e">
        <f>'Set Casos Prueba'!#REF!</f>
        <v>#REF!</v>
      </c>
      <c r="G1496" s="25" t="e">
        <f>'Set Casos Prueba'!#REF!</f>
        <v>#REF!</v>
      </c>
      <c r="H1496" s="25" t="e">
        <f>'Set Casos Prueba'!#REF!</f>
        <v>#REF!</v>
      </c>
    </row>
    <row r="1497" spans="1:8" x14ac:dyDescent="0.2">
      <c r="A1497" s="25" t="e">
        <f>'Set Casos Prueba'!#REF!</f>
        <v>#REF!</v>
      </c>
      <c r="B1497" s="25" t="e">
        <f>'Set Casos Prueba'!#REF!</f>
        <v>#REF!</v>
      </c>
      <c r="C1497" s="25" t="e">
        <f>'Set Casos Prueba'!#REF!</f>
        <v>#REF!</v>
      </c>
      <c r="D1497" s="25" t="s">
        <v>100</v>
      </c>
      <c r="E1497" s="28"/>
      <c r="F1497" s="25" t="e">
        <f>'Set Casos Prueba'!#REF!</f>
        <v>#REF!</v>
      </c>
      <c r="G1497" s="25" t="e">
        <f>'Set Casos Prueba'!#REF!</f>
        <v>#REF!</v>
      </c>
      <c r="H1497" s="25" t="e">
        <f>'Set Casos Prueba'!#REF!</f>
        <v>#REF!</v>
      </c>
    </row>
    <row r="1498" spans="1:8" x14ac:dyDescent="0.2">
      <c r="A1498" s="25" t="e">
        <f>'Set Casos Prueba'!#REF!</f>
        <v>#REF!</v>
      </c>
      <c r="B1498" s="25" t="e">
        <f>'Set Casos Prueba'!#REF!</f>
        <v>#REF!</v>
      </c>
      <c r="C1498" s="25" t="e">
        <f>'Set Casos Prueba'!#REF!</f>
        <v>#REF!</v>
      </c>
      <c r="D1498" s="25" t="s">
        <v>100</v>
      </c>
      <c r="E1498" s="28"/>
      <c r="F1498" s="25" t="e">
        <f>'Set Casos Prueba'!#REF!</f>
        <v>#REF!</v>
      </c>
      <c r="G1498" s="25" t="e">
        <f>'Set Casos Prueba'!#REF!</f>
        <v>#REF!</v>
      </c>
      <c r="H1498" s="25" t="e">
        <f>'Set Casos Prueba'!#REF!</f>
        <v>#REF!</v>
      </c>
    </row>
    <row r="1499" spans="1:8" x14ac:dyDescent="0.2">
      <c r="A1499" s="25" t="e">
        <f>'Set Casos Prueba'!#REF!</f>
        <v>#REF!</v>
      </c>
      <c r="B1499" s="25" t="e">
        <f>'Set Casos Prueba'!#REF!</f>
        <v>#REF!</v>
      </c>
      <c r="C1499" s="25" t="e">
        <f>'Set Casos Prueba'!#REF!</f>
        <v>#REF!</v>
      </c>
      <c r="D1499" s="25" t="s">
        <v>100</v>
      </c>
      <c r="E1499" s="28"/>
      <c r="F1499" s="25" t="e">
        <f>'Set Casos Prueba'!#REF!</f>
        <v>#REF!</v>
      </c>
      <c r="G1499" s="25" t="e">
        <f>'Set Casos Prueba'!#REF!</f>
        <v>#REF!</v>
      </c>
      <c r="H1499" s="25" t="e">
        <f>'Set Casos Prueba'!#REF!</f>
        <v>#REF!</v>
      </c>
    </row>
    <row r="1500" spans="1:8" x14ac:dyDescent="0.2">
      <c r="A1500" s="25" t="e">
        <f>'Set Casos Prueba'!#REF!</f>
        <v>#REF!</v>
      </c>
      <c r="B1500" s="25" t="e">
        <f>'Set Casos Prueba'!#REF!</f>
        <v>#REF!</v>
      </c>
      <c r="C1500" s="25" t="e">
        <f>'Set Casos Prueba'!#REF!</f>
        <v>#REF!</v>
      </c>
      <c r="D1500" s="25" t="s">
        <v>100</v>
      </c>
      <c r="E1500" s="28"/>
      <c r="F1500" s="25" t="e">
        <f>'Set Casos Prueba'!#REF!</f>
        <v>#REF!</v>
      </c>
      <c r="G1500" s="25" t="e">
        <f>'Set Casos Prueba'!#REF!</f>
        <v>#REF!</v>
      </c>
      <c r="H1500" s="25" t="e">
        <f>'Set Casos Prueba'!#REF!</f>
        <v>#REF!</v>
      </c>
    </row>
    <row r="1501" spans="1:8" x14ac:dyDescent="0.2">
      <c r="A1501" s="25" t="e">
        <f>'Set Casos Prueba'!#REF!</f>
        <v>#REF!</v>
      </c>
      <c r="B1501" s="25" t="e">
        <f>'Set Casos Prueba'!#REF!</f>
        <v>#REF!</v>
      </c>
      <c r="C1501" s="25" t="e">
        <f>'Set Casos Prueba'!#REF!</f>
        <v>#REF!</v>
      </c>
      <c r="D1501" s="25" t="s">
        <v>100</v>
      </c>
      <c r="E1501" s="28"/>
      <c r="F1501" s="25" t="e">
        <f>'Set Casos Prueba'!#REF!</f>
        <v>#REF!</v>
      </c>
      <c r="G1501" s="25" t="e">
        <f>'Set Casos Prueba'!#REF!</f>
        <v>#REF!</v>
      </c>
      <c r="H1501" s="25" t="e">
        <f>'Set Casos Prueba'!#REF!</f>
        <v>#REF!</v>
      </c>
    </row>
    <row r="1502" spans="1:8" x14ac:dyDescent="0.2">
      <c r="A1502" s="25" t="e">
        <f>'Set Casos Prueba'!#REF!</f>
        <v>#REF!</v>
      </c>
      <c r="B1502" s="25" t="e">
        <f>'Set Casos Prueba'!#REF!</f>
        <v>#REF!</v>
      </c>
      <c r="C1502" s="25" t="e">
        <f>'Set Casos Prueba'!#REF!</f>
        <v>#REF!</v>
      </c>
      <c r="D1502" s="25" t="s">
        <v>100</v>
      </c>
      <c r="E1502" s="28"/>
      <c r="F1502" s="25" t="e">
        <f>'Set Casos Prueba'!#REF!</f>
        <v>#REF!</v>
      </c>
      <c r="G1502" s="25" t="e">
        <f>'Set Casos Prueba'!#REF!</f>
        <v>#REF!</v>
      </c>
      <c r="H1502" s="25" t="e">
        <f>'Set Casos Prueba'!#REF!</f>
        <v>#REF!</v>
      </c>
    </row>
    <row r="1503" spans="1:8" x14ac:dyDescent="0.2">
      <c r="A1503" s="25" t="e">
        <f>'Set Casos Prueba'!#REF!</f>
        <v>#REF!</v>
      </c>
      <c r="B1503" s="25" t="e">
        <f>'Set Casos Prueba'!#REF!</f>
        <v>#REF!</v>
      </c>
      <c r="C1503" s="25" t="e">
        <f>'Set Casos Prueba'!#REF!</f>
        <v>#REF!</v>
      </c>
      <c r="D1503" s="25" t="s">
        <v>100</v>
      </c>
      <c r="E1503" s="28"/>
      <c r="F1503" s="25" t="e">
        <f>'Set Casos Prueba'!#REF!</f>
        <v>#REF!</v>
      </c>
      <c r="G1503" s="25" t="e">
        <f>'Set Casos Prueba'!#REF!</f>
        <v>#REF!</v>
      </c>
      <c r="H1503" s="25" t="e">
        <f>'Set Casos Prueba'!#REF!</f>
        <v>#REF!</v>
      </c>
    </row>
    <row r="1504" spans="1:8" x14ac:dyDescent="0.2">
      <c r="A1504" s="25" t="e">
        <f>'Set Casos Prueba'!#REF!</f>
        <v>#REF!</v>
      </c>
      <c r="B1504" s="25" t="e">
        <f>'Set Casos Prueba'!#REF!</f>
        <v>#REF!</v>
      </c>
      <c r="C1504" s="25" t="e">
        <f>'Set Casos Prueba'!#REF!</f>
        <v>#REF!</v>
      </c>
      <c r="D1504" s="25" t="s">
        <v>100</v>
      </c>
      <c r="E1504" s="28"/>
      <c r="F1504" s="25" t="e">
        <f>'Set Casos Prueba'!#REF!</f>
        <v>#REF!</v>
      </c>
      <c r="G1504" s="25" t="e">
        <f>'Set Casos Prueba'!#REF!</f>
        <v>#REF!</v>
      </c>
      <c r="H1504" s="25" t="e">
        <f>'Set Casos Prueba'!#REF!</f>
        <v>#REF!</v>
      </c>
    </row>
    <row r="1505" spans="1:8" x14ac:dyDescent="0.2">
      <c r="A1505" s="25" t="e">
        <f>'Set Casos Prueba'!#REF!</f>
        <v>#REF!</v>
      </c>
      <c r="B1505" s="25" t="e">
        <f>'Set Casos Prueba'!#REF!</f>
        <v>#REF!</v>
      </c>
      <c r="C1505" s="25" t="e">
        <f>'Set Casos Prueba'!#REF!</f>
        <v>#REF!</v>
      </c>
      <c r="D1505" s="25" t="s">
        <v>100</v>
      </c>
      <c r="E1505" s="28"/>
      <c r="F1505" s="25" t="e">
        <f>'Set Casos Prueba'!#REF!</f>
        <v>#REF!</v>
      </c>
      <c r="G1505" s="25" t="e">
        <f>'Set Casos Prueba'!#REF!</f>
        <v>#REF!</v>
      </c>
      <c r="H1505" s="25" t="e">
        <f>'Set Casos Prueba'!#REF!</f>
        <v>#REF!</v>
      </c>
    </row>
    <row r="1506" spans="1:8" x14ac:dyDescent="0.2">
      <c r="A1506" s="25" t="e">
        <f>'Set Casos Prueba'!#REF!</f>
        <v>#REF!</v>
      </c>
      <c r="B1506" s="25" t="e">
        <f>'Set Casos Prueba'!#REF!</f>
        <v>#REF!</v>
      </c>
      <c r="C1506" s="25" t="e">
        <f>'Set Casos Prueba'!#REF!</f>
        <v>#REF!</v>
      </c>
      <c r="D1506" s="25" t="s">
        <v>100</v>
      </c>
      <c r="E1506" s="28"/>
      <c r="F1506" s="25" t="e">
        <f>'Set Casos Prueba'!#REF!</f>
        <v>#REF!</v>
      </c>
      <c r="G1506" s="25" t="e">
        <f>'Set Casos Prueba'!#REF!</f>
        <v>#REF!</v>
      </c>
      <c r="H1506" s="25" t="e">
        <f>'Set Casos Prueba'!#REF!</f>
        <v>#REF!</v>
      </c>
    </row>
    <row r="1507" spans="1:8" x14ac:dyDescent="0.2">
      <c r="A1507" s="25" t="e">
        <f>'Set Casos Prueba'!#REF!</f>
        <v>#REF!</v>
      </c>
      <c r="B1507" s="25" t="e">
        <f>'Set Casos Prueba'!#REF!</f>
        <v>#REF!</v>
      </c>
      <c r="C1507" s="25" t="e">
        <f>'Set Casos Prueba'!#REF!</f>
        <v>#REF!</v>
      </c>
      <c r="D1507" s="25" t="s">
        <v>100</v>
      </c>
      <c r="E1507" s="28"/>
      <c r="F1507" s="25" t="e">
        <f>'Set Casos Prueba'!#REF!</f>
        <v>#REF!</v>
      </c>
      <c r="G1507" s="25" t="e">
        <f>'Set Casos Prueba'!#REF!</f>
        <v>#REF!</v>
      </c>
      <c r="H1507" s="25" t="e">
        <f>'Set Casos Prueba'!#REF!</f>
        <v>#REF!</v>
      </c>
    </row>
    <row r="1508" spans="1:8" x14ac:dyDescent="0.2">
      <c r="A1508" s="25" t="e">
        <f>'Set Casos Prueba'!#REF!</f>
        <v>#REF!</v>
      </c>
      <c r="B1508" s="25" t="e">
        <f>'Set Casos Prueba'!#REF!</f>
        <v>#REF!</v>
      </c>
      <c r="C1508" s="25" t="e">
        <f>'Set Casos Prueba'!#REF!</f>
        <v>#REF!</v>
      </c>
      <c r="D1508" s="25" t="s">
        <v>100</v>
      </c>
      <c r="E1508" s="28"/>
      <c r="F1508" s="25" t="e">
        <f>'Set Casos Prueba'!#REF!</f>
        <v>#REF!</v>
      </c>
      <c r="G1508" s="25" t="e">
        <f>'Set Casos Prueba'!#REF!</f>
        <v>#REF!</v>
      </c>
      <c r="H1508" s="25" t="e">
        <f>'Set Casos Prueba'!#REF!</f>
        <v>#REF!</v>
      </c>
    </row>
    <row r="1509" spans="1:8" x14ac:dyDescent="0.2">
      <c r="A1509" s="25" t="e">
        <f>'Set Casos Prueba'!#REF!</f>
        <v>#REF!</v>
      </c>
      <c r="B1509" s="25" t="e">
        <f>'Set Casos Prueba'!#REF!</f>
        <v>#REF!</v>
      </c>
      <c r="C1509" s="25" t="e">
        <f>'Set Casos Prueba'!#REF!</f>
        <v>#REF!</v>
      </c>
      <c r="D1509" s="25" t="s">
        <v>100</v>
      </c>
      <c r="E1509" s="28"/>
      <c r="F1509" s="25" t="e">
        <f>'Set Casos Prueba'!#REF!</f>
        <v>#REF!</v>
      </c>
      <c r="G1509" s="25" t="e">
        <f>'Set Casos Prueba'!#REF!</f>
        <v>#REF!</v>
      </c>
      <c r="H1509" s="25" t="e">
        <f>'Set Casos Prueba'!#REF!</f>
        <v>#REF!</v>
      </c>
    </row>
    <row r="1510" spans="1:8" x14ac:dyDescent="0.2">
      <c r="A1510" s="25" t="e">
        <f>'Set Casos Prueba'!#REF!</f>
        <v>#REF!</v>
      </c>
      <c r="B1510" s="25" t="e">
        <f>'Set Casos Prueba'!#REF!</f>
        <v>#REF!</v>
      </c>
      <c r="C1510" s="25" t="e">
        <f>'Set Casos Prueba'!#REF!</f>
        <v>#REF!</v>
      </c>
      <c r="D1510" s="25" t="s">
        <v>100</v>
      </c>
      <c r="E1510" s="28"/>
      <c r="F1510" s="25" t="e">
        <f>'Set Casos Prueba'!#REF!</f>
        <v>#REF!</v>
      </c>
      <c r="G1510" s="25" t="e">
        <f>'Set Casos Prueba'!#REF!</f>
        <v>#REF!</v>
      </c>
      <c r="H1510" s="25" t="e">
        <f>'Set Casos Prueba'!#REF!</f>
        <v>#REF!</v>
      </c>
    </row>
    <row r="1511" spans="1:8" x14ac:dyDescent="0.2">
      <c r="A1511" s="25" t="e">
        <f>'Set Casos Prueba'!#REF!</f>
        <v>#REF!</v>
      </c>
      <c r="B1511" s="25" t="e">
        <f>'Set Casos Prueba'!#REF!</f>
        <v>#REF!</v>
      </c>
      <c r="C1511" s="25" t="e">
        <f>'Set Casos Prueba'!#REF!</f>
        <v>#REF!</v>
      </c>
      <c r="D1511" s="25" t="s">
        <v>100</v>
      </c>
      <c r="E1511" s="28"/>
      <c r="F1511" s="25" t="e">
        <f>'Set Casos Prueba'!#REF!</f>
        <v>#REF!</v>
      </c>
      <c r="G1511" s="25" t="e">
        <f>'Set Casos Prueba'!#REF!</f>
        <v>#REF!</v>
      </c>
      <c r="H1511" s="25" t="e">
        <f>'Set Casos Prueba'!#REF!</f>
        <v>#REF!</v>
      </c>
    </row>
    <row r="1512" spans="1:8" x14ac:dyDescent="0.2">
      <c r="A1512" s="25" t="e">
        <f>'Set Casos Prueba'!#REF!</f>
        <v>#REF!</v>
      </c>
      <c r="B1512" s="25" t="e">
        <f>'Set Casos Prueba'!#REF!</f>
        <v>#REF!</v>
      </c>
      <c r="C1512" s="25" t="e">
        <f>'Set Casos Prueba'!#REF!</f>
        <v>#REF!</v>
      </c>
      <c r="D1512" s="25" t="s">
        <v>100</v>
      </c>
      <c r="E1512" s="28"/>
      <c r="F1512" s="25" t="e">
        <f>'Set Casos Prueba'!#REF!</f>
        <v>#REF!</v>
      </c>
      <c r="G1512" s="25" t="e">
        <f>'Set Casos Prueba'!#REF!</f>
        <v>#REF!</v>
      </c>
      <c r="H1512" s="25" t="e">
        <f>'Set Casos Prueba'!#REF!</f>
        <v>#REF!</v>
      </c>
    </row>
    <row r="1513" spans="1:8" x14ac:dyDescent="0.2">
      <c r="A1513" s="25" t="e">
        <f>'Set Casos Prueba'!#REF!</f>
        <v>#REF!</v>
      </c>
      <c r="B1513" s="25" t="e">
        <f>'Set Casos Prueba'!#REF!</f>
        <v>#REF!</v>
      </c>
      <c r="C1513" s="25" t="e">
        <f>'Set Casos Prueba'!#REF!</f>
        <v>#REF!</v>
      </c>
      <c r="D1513" s="25" t="s">
        <v>100</v>
      </c>
      <c r="E1513" s="28"/>
      <c r="F1513" s="25" t="e">
        <f>'Set Casos Prueba'!#REF!</f>
        <v>#REF!</v>
      </c>
      <c r="G1513" s="25" t="e">
        <f>'Set Casos Prueba'!#REF!</f>
        <v>#REF!</v>
      </c>
      <c r="H1513" s="25" t="e">
        <f>'Set Casos Prueba'!#REF!</f>
        <v>#REF!</v>
      </c>
    </row>
    <row r="1514" spans="1:8" x14ac:dyDescent="0.2">
      <c r="A1514" s="25" t="e">
        <f>'Set Casos Prueba'!#REF!</f>
        <v>#REF!</v>
      </c>
      <c r="B1514" s="25" t="e">
        <f>'Set Casos Prueba'!#REF!</f>
        <v>#REF!</v>
      </c>
      <c r="C1514" s="25" t="e">
        <f>'Set Casos Prueba'!#REF!</f>
        <v>#REF!</v>
      </c>
      <c r="D1514" s="25" t="s">
        <v>100</v>
      </c>
      <c r="E1514" s="28"/>
      <c r="F1514" s="25" t="e">
        <f>'Set Casos Prueba'!#REF!</f>
        <v>#REF!</v>
      </c>
      <c r="G1514" s="25" t="e">
        <f>'Set Casos Prueba'!#REF!</f>
        <v>#REF!</v>
      </c>
      <c r="H1514" s="25" t="e">
        <f>'Set Casos Prueba'!#REF!</f>
        <v>#REF!</v>
      </c>
    </row>
    <row r="1515" spans="1:8" x14ac:dyDescent="0.2">
      <c r="A1515" s="25" t="e">
        <f>'Set Casos Prueba'!#REF!</f>
        <v>#REF!</v>
      </c>
      <c r="B1515" s="25" t="e">
        <f>'Set Casos Prueba'!#REF!</f>
        <v>#REF!</v>
      </c>
      <c r="C1515" s="25" t="e">
        <f>'Set Casos Prueba'!#REF!</f>
        <v>#REF!</v>
      </c>
      <c r="D1515" s="25" t="s">
        <v>100</v>
      </c>
      <c r="E1515" s="28"/>
      <c r="F1515" s="25" t="e">
        <f>'Set Casos Prueba'!#REF!</f>
        <v>#REF!</v>
      </c>
      <c r="G1515" s="25" t="e">
        <f>'Set Casos Prueba'!#REF!</f>
        <v>#REF!</v>
      </c>
      <c r="H1515" s="25" t="e">
        <f>'Set Casos Prueba'!#REF!</f>
        <v>#REF!</v>
      </c>
    </row>
    <row r="1516" spans="1:8" x14ac:dyDescent="0.2">
      <c r="A1516" s="25" t="e">
        <f>'Set Casos Prueba'!#REF!</f>
        <v>#REF!</v>
      </c>
      <c r="B1516" s="25" t="e">
        <f>'Set Casos Prueba'!#REF!</f>
        <v>#REF!</v>
      </c>
      <c r="C1516" s="25" t="e">
        <f>'Set Casos Prueba'!#REF!</f>
        <v>#REF!</v>
      </c>
      <c r="D1516" s="25" t="s">
        <v>100</v>
      </c>
      <c r="E1516" s="28"/>
      <c r="F1516" s="25" t="e">
        <f>'Set Casos Prueba'!#REF!</f>
        <v>#REF!</v>
      </c>
      <c r="G1516" s="25" t="e">
        <f>'Set Casos Prueba'!#REF!</f>
        <v>#REF!</v>
      </c>
      <c r="H1516" s="25" t="e">
        <f>'Set Casos Prueba'!#REF!</f>
        <v>#REF!</v>
      </c>
    </row>
    <row r="1517" spans="1:8" x14ac:dyDescent="0.2">
      <c r="A1517" s="25" t="e">
        <f>'Set Casos Prueba'!#REF!</f>
        <v>#REF!</v>
      </c>
      <c r="B1517" s="25" t="e">
        <f>'Set Casos Prueba'!#REF!</f>
        <v>#REF!</v>
      </c>
      <c r="C1517" s="25" t="e">
        <f>'Set Casos Prueba'!#REF!</f>
        <v>#REF!</v>
      </c>
      <c r="D1517" s="25" t="s">
        <v>100</v>
      </c>
      <c r="E1517" s="28"/>
      <c r="F1517" s="25" t="e">
        <f>'Set Casos Prueba'!#REF!</f>
        <v>#REF!</v>
      </c>
      <c r="G1517" s="25" t="e">
        <f>'Set Casos Prueba'!#REF!</f>
        <v>#REF!</v>
      </c>
      <c r="H1517" s="25" t="e">
        <f>'Set Casos Prueba'!#REF!</f>
        <v>#REF!</v>
      </c>
    </row>
    <row r="1518" spans="1:8" x14ac:dyDescent="0.2">
      <c r="A1518" s="25" t="e">
        <f>'Set Casos Prueba'!#REF!</f>
        <v>#REF!</v>
      </c>
      <c r="B1518" s="25" t="e">
        <f>'Set Casos Prueba'!#REF!</f>
        <v>#REF!</v>
      </c>
      <c r="C1518" s="25" t="e">
        <f>'Set Casos Prueba'!#REF!</f>
        <v>#REF!</v>
      </c>
      <c r="D1518" s="25" t="s">
        <v>100</v>
      </c>
      <c r="E1518" s="28"/>
      <c r="F1518" s="25" t="e">
        <f>'Set Casos Prueba'!#REF!</f>
        <v>#REF!</v>
      </c>
      <c r="G1518" s="25" t="e">
        <f>'Set Casos Prueba'!#REF!</f>
        <v>#REF!</v>
      </c>
      <c r="H1518" s="25" t="e">
        <f>'Set Casos Prueba'!#REF!</f>
        <v>#REF!</v>
      </c>
    </row>
    <row r="1519" spans="1:8" x14ac:dyDescent="0.2">
      <c r="A1519" s="25" t="e">
        <f>'Set Casos Prueba'!#REF!</f>
        <v>#REF!</v>
      </c>
      <c r="B1519" s="25" t="e">
        <f>'Set Casos Prueba'!#REF!</f>
        <v>#REF!</v>
      </c>
      <c r="C1519" s="25" t="e">
        <f>'Set Casos Prueba'!#REF!</f>
        <v>#REF!</v>
      </c>
      <c r="D1519" s="25" t="s">
        <v>100</v>
      </c>
      <c r="E1519" s="28"/>
      <c r="F1519" s="25" t="e">
        <f>'Set Casos Prueba'!#REF!</f>
        <v>#REF!</v>
      </c>
      <c r="G1519" s="25" t="e">
        <f>'Set Casos Prueba'!#REF!</f>
        <v>#REF!</v>
      </c>
      <c r="H1519" s="25" t="e">
        <f>'Set Casos Prueba'!#REF!</f>
        <v>#REF!</v>
      </c>
    </row>
    <row r="1520" spans="1:8" x14ac:dyDescent="0.2">
      <c r="A1520" s="25" t="e">
        <f>'Set Casos Prueba'!#REF!</f>
        <v>#REF!</v>
      </c>
      <c r="B1520" s="25" t="e">
        <f>'Set Casos Prueba'!#REF!</f>
        <v>#REF!</v>
      </c>
      <c r="C1520" s="25" t="e">
        <f>'Set Casos Prueba'!#REF!</f>
        <v>#REF!</v>
      </c>
      <c r="D1520" s="25" t="s">
        <v>100</v>
      </c>
      <c r="E1520" s="28"/>
      <c r="F1520" s="25" t="e">
        <f>'Set Casos Prueba'!#REF!</f>
        <v>#REF!</v>
      </c>
      <c r="G1520" s="25" t="e">
        <f>'Set Casos Prueba'!#REF!</f>
        <v>#REF!</v>
      </c>
      <c r="H1520" s="25" t="e">
        <f>'Set Casos Prueba'!#REF!</f>
        <v>#REF!</v>
      </c>
    </row>
    <row r="1521" spans="1:8" x14ac:dyDescent="0.2">
      <c r="A1521" s="25" t="e">
        <f>'Set Casos Prueba'!#REF!</f>
        <v>#REF!</v>
      </c>
      <c r="B1521" s="25" t="e">
        <f>'Set Casos Prueba'!#REF!</f>
        <v>#REF!</v>
      </c>
      <c r="C1521" s="25" t="e">
        <f>'Set Casos Prueba'!#REF!</f>
        <v>#REF!</v>
      </c>
      <c r="D1521" s="25" t="s">
        <v>100</v>
      </c>
      <c r="E1521" s="28"/>
      <c r="F1521" s="25" t="e">
        <f>'Set Casos Prueba'!#REF!</f>
        <v>#REF!</v>
      </c>
      <c r="G1521" s="25" t="e">
        <f>'Set Casos Prueba'!#REF!</f>
        <v>#REF!</v>
      </c>
      <c r="H1521" s="25" t="e">
        <f>'Set Casos Prueba'!#REF!</f>
        <v>#REF!</v>
      </c>
    </row>
    <row r="1522" spans="1:8" x14ac:dyDescent="0.2">
      <c r="A1522" s="25" t="e">
        <f>'Set Casos Prueba'!#REF!</f>
        <v>#REF!</v>
      </c>
      <c r="B1522" s="25" t="e">
        <f>'Set Casos Prueba'!#REF!</f>
        <v>#REF!</v>
      </c>
      <c r="C1522" s="25" t="e">
        <f>'Set Casos Prueba'!#REF!</f>
        <v>#REF!</v>
      </c>
      <c r="D1522" s="25" t="s">
        <v>100</v>
      </c>
      <c r="E1522" s="28"/>
      <c r="F1522" s="25" t="e">
        <f>'Set Casos Prueba'!#REF!</f>
        <v>#REF!</v>
      </c>
      <c r="G1522" s="25" t="e">
        <f>'Set Casos Prueba'!#REF!</f>
        <v>#REF!</v>
      </c>
      <c r="H1522" s="25" t="e">
        <f>'Set Casos Prueba'!#REF!</f>
        <v>#REF!</v>
      </c>
    </row>
    <row r="1523" spans="1:8" x14ac:dyDescent="0.2">
      <c r="A1523" s="25" t="e">
        <f>'Set Casos Prueba'!#REF!</f>
        <v>#REF!</v>
      </c>
      <c r="B1523" s="25" t="e">
        <f>'Set Casos Prueba'!#REF!</f>
        <v>#REF!</v>
      </c>
      <c r="C1523" s="25" t="e">
        <f>'Set Casos Prueba'!#REF!</f>
        <v>#REF!</v>
      </c>
      <c r="D1523" s="25" t="s">
        <v>100</v>
      </c>
      <c r="E1523" s="28"/>
      <c r="F1523" s="25" t="e">
        <f>'Set Casos Prueba'!#REF!</f>
        <v>#REF!</v>
      </c>
      <c r="G1523" s="25" t="e">
        <f>'Set Casos Prueba'!#REF!</f>
        <v>#REF!</v>
      </c>
      <c r="H1523" s="25" t="e">
        <f>'Set Casos Prueba'!#REF!</f>
        <v>#REF!</v>
      </c>
    </row>
    <row r="1524" spans="1:8" x14ac:dyDescent="0.2">
      <c r="A1524" s="25" t="e">
        <f>'Set Casos Prueba'!#REF!</f>
        <v>#REF!</v>
      </c>
      <c r="B1524" s="25" t="e">
        <f>'Set Casos Prueba'!#REF!</f>
        <v>#REF!</v>
      </c>
      <c r="C1524" s="25" t="e">
        <f>'Set Casos Prueba'!#REF!</f>
        <v>#REF!</v>
      </c>
      <c r="D1524" s="25" t="s">
        <v>100</v>
      </c>
      <c r="E1524" s="28"/>
      <c r="F1524" s="25" t="e">
        <f>'Set Casos Prueba'!#REF!</f>
        <v>#REF!</v>
      </c>
      <c r="G1524" s="25" t="e">
        <f>'Set Casos Prueba'!#REF!</f>
        <v>#REF!</v>
      </c>
      <c r="H1524" s="25" t="e">
        <f>'Set Casos Prueba'!#REF!</f>
        <v>#REF!</v>
      </c>
    </row>
    <row r="1525" spans="1:8" x14ac:dyDescent="0.2">
      <c r="A1525" s="25" t="e">
        <f>'Set Casos Prueba'!#REF!</f>
        <v>#REF!</v>
      </c>
      <c r="B1525" s="25" t="e">
        <f>'Set Casos Prueba'!#REF!</f>
        <v>#REF!</v>
      </c>
      <c r="C1525" s="25" t="e">
        <f>'Set Casos Prueba'!#REF!</f>
        <v>#REF!</v>
      </c>
      <c r="D1525" s="25" t="s">
        <v>100</v>
      </c>
      <c r="E1525" s="28"/>
      <c r="F1525" s="25" t="e">
        <f>'Set Casos Prueba'!#REF!</f>
        <v>#REF!</v>
      </c>
      <c r="G1525" s="25" t="e">
        <f>'Set Casos Prueba'!#REF!</f>
        <v>#REF!</v>
      </c>
      <c r="H1525" s="25" t="e">
        <f>'Set Casos Prueba'!#REF!</f>
        <v>#REF!</v>
      </c>
    </row>
    <row r="1526" spans="1:8" x14ac:dyDescent="0.2">
      <c r="A1526" s="25" t="e">
        <f>'Set Casos Prueba'!#REF!</f>
        <v>#REF!</v>
      </c>
      <c r="B1526" s="25" t="e">
        <f>'Set Casos Prueba'!#REF!</f>
        <v>#REF!</v>
      </c>
      <c r="C1526" s="25" t="e">
        <f>'Set Casos Prueba'!#REF!</f>
        <v>#REF!</v>
      </c>
      <c r="D1526" s="25" t="s">
        <v>100</v>
      </c>
      <c r="E1526" s="28"/>
      <c r="F1526" s="25" t="e">
        <f>'Set Casos Prueba'!#REF!</f>
        <v>#REF!</v>
      </c>
      <c r="G1526" s="25" t="e">
        <f>'Set Casos Prueba'!#REF!</f>
        <v>#REF!</v>
      </c>
      <c r="H1526" s="25" t="e">
        <f>'Set Casos Prueba'!#REF!</f>
        <v>#REF!</v>
      </c>
    </row>
    <row r="1527" spans="1:8" x14ac:dyDescent="0.2">
      <c r="A1527" s="25" t="e">
        <f>'Set Casos Prueba'!#REF!</f>
        <v>#REF!</v>
      </c>
      <c r="B1527" s="25" t="e">
        <f>'Set Casos Prueba'!#REF!</f>
        <v>#REF!</v>
      </c>
      <c r="C1527" s="25" t="e">
        <f>'Set Casos Prueba'!#REF!</f>
        <v>#REF!</v>
      </c>
      <c r="D1527" s="25" t="s">
        <v>100</v>
      </c>
      <c r="E1527" s="28"/>
      <c r="F1527" s="25" t="e">
        <f>'Set Casos Prueba'!#REF!</f>
        <v>#REF!</v>
      </c>
      <c r="G1527" s="25" t="e">
        <f>'Set Casos Prueba'!#REF!</f>
        <v>#REF!</v>
      </c>
      <c r="H1527" s="25" t="e">
        <f>'Set Casos Prueba'!#REF!</f>
        <v>#REF!</v>
      </c>
    </row>
    <row r="1528" spans="1:8" x14ac:dyDescent="0.2">
      <c r="A1528" s="25" t="e">
        <f>'Set Casos Prueba'!#REF!</f>
        <v>#REF!</v>
      </c>
      <c r="B1528" s="25" t="e">
        <f>'Set Casos Prueba'!#REF!</f>
        <v>#REF!</v>
      </c>
      <c r="C1528" s="25" t="e">
        <f>'Set Casos Prueba'!#REF!</f>
        <v>#REF!</v>
      </c>
      <c r="D1528" s="25" t="s">
        <v>100</v>
      </c>
      <c r="E1528" s="28"/>
      <c r="F1528" s="25" t="e">
        <f>'Set Casos Prueba'!#REF!</f>
        <v>#REF!</v>
      </c>
      <c r="G1528" s="25" t="e">
        <f>'Set Casos Prueba'!#REF!</f>
        <v>#REF!</v>
      </c>
      <c r="H1528" s="25" t="e">
        <f>'Set Casos Prueba'!#REF!</f>
        <v>#REF!</v>
      </c>
    </row>
    <row r="1529" spans="1:8" x14ac:dyDescent="0.2">
      <c r="A1529" s="25" t="e">
        <f>'Set Casos Prueba'!#REF!</f>
        <v>#REF!</v>
      </c>
      <c r="B1529" s="25" t="e">
        <f>'Set Casos Prueba'!#REF!</f>
        <v>#REF!</v>
      </c>
      <c r="C1529" s="25" t="e">
        <f>'Set Casos Prueba'!#REF!</f>
        <v>#REF!</v>
      </c>
      <c r="D1529" s="25" t="s">
        <v>100</v>
      </c>
      <c r="E1529" s="28"/>
      <c r="F1529" s="25" t="e">
        <f>'Set Casos Prueba'!#REF!</f>
        <v>#REF!</v>
      </c>
      <c r="G1529" s="25" t="e">
        <f>'Set Casos Prueba'!#REF!</f>
        <v>#REF!</v>
      </c>
      <c r="H1529" s="25" t="e">
        <f>'Set Casos Prueba'!#REF!</f>
        <v>#REF!</v>
      </c>
    </row>
    <row r="1530" spans="1:8" x14ac:dyDescent="0.2">
      <c r="A1530" s="25" t="e">
        <f>'Set Casos Prueba'!#REF!</f>
        <v>#REF!</v>
      </c>
      <c r="B1530" s="25" t="e">
        <f>'Set Casos Prueba'!#REF!</f>
        <v>#REF!</v>
      </c>
      <c r="C1530" s="25" t="e">
        <f>'Set Casos Prueba'!#REF!</f>
        <v>#REF!</v>
      </c>
      <c r="D1530" s="25" t="s">
        <v>100</v>
      </c>
      <c r="E1530" s="28"/>
      <c r="F1530" s="25" t="e">
        <f>'Set Casos Prueba'!#REF!</f>
        <v>#REF!</v>
      </c>
      <c r="G1530" s="25" t="e">
        <f>'Set Casos Prueba'!#REF!</f>
        <v>#REF!</v>
      </c>
      <c r="H1530" s="25" t="e">
        <f>'Set Casos Prueba'!#REF!</f>
        <v>#REF!</v>
      </c>
    </row>
    <row r="1531" spans="1:8" x14ac:dyDescent="0.2">
      <c r="A1531" s="25" t="e">
        <f>'Set Casos Prueba'!#REF!</f>
        <v>#REF!</v>
      </c>
      <c r="B1531" s="25" t="e">
        <f>'Set Casos Prueba'!#REF!</f>
        <v>#REF!</v>
      </c>
      <c r="C1531" s="25" t="e">
        <f>'Set Casos Prueba'!#REF!</f>
        <v>#REF!</v>
      </c>
      <c r="D1531" s="25" t="s">
        <v>100</v>
      </c>
      <c r="E1531" s="28"/>
      <c r="F1531" s="25" t="e">
        <f>'Set Casos Prueba'!#REF!</f>
        <v>#REF!</v>
      </c>
      <c r="G1531" s="25" t="e">
        <f>'Set Casos Prueba'!#REF!</f>
        <v>#REF!</v>
      </c>
      <c r="H1531" s="25" t="e">
        <f>'Set Casos Prueba'!#REF!</f>
        <v>#REF!</v>
      </c>
    </row>
    <row r="1532" spans="1:8" x14ac:dyDescent="0.2">
      <c r="A1532" s="25" t="e">
        <f>'Set Casos Prueba'!#REF!</f>
        <v>#REF!</v>
      </c>
      <c r="B1532" s="25" t="e">
        <f>'Set Casos Prueba'!#REF!</f>
        <v>#REF!</v>
      </c>
      <c r="C1532" s="25" t="e">
        <f>'Set Casos Prueba'!#REF!</f>
        <v>#REF!</v>
      </c>
      <c r="D1532" s="25" t="s">
        <v>100</v>
      </c>
      <c r="E1532" s="28"/>
      <c r="F1532" s="25" t="e">
        <f>'Set Casos Prueba'!#REF!</f>
        <v>#REF!</v>
      </c>
      <c r="G1532" s="25" t="e">
        <f>'Set Casos Prueba'!#REF!</f>
        <v>#REF!</v>
      </c>
      <c r="H1532" s="25" t="e">
        <f>'Set Casos Prueba'!#REF!</f>
        <v>#REF!</v>
      </c>
    </row>
    <row r="1533" spans="1:8" x14ac:dyDescent="0.2">
      <c r="A1533" s="25" t="e">
        <f>'Set Casos Prueba'!#REF!</f>
        <v>#REF!</v>
      </c>
      <c r="B1533" s="25" t="e">
        <f>'Set Casos Prueba'!#REF!</f>
        <v>#REF!</v>
      </c>
      <c r="C1533" s="25" t="e">
        <f>'Set Casos Prueba'!#REF!</f>
        <v>#REF!</v>
      </c>
      <c r="D1533" s="25" t="s">
        <v>100</v>
      </c>
      <c r="E1533" s="28"/>
      <c r="F1533" s="25" t="e">
        <f>'Set Casos Prueba'!#REF!</f>
        <v>#REF!</v>
      </c>
      <c r="G1533" s="25" t="e">
        <f>'Set Casos Prueba'!#REF!</f>
        <v>#REF!</v>
      </c>
      <c r="H1533" s="25" t="e">
        <f>'Set Casos Prueba'!#REF!</f>
        <v>#REF!</v>
      </c>
    </row>
    <row r="1534" spans="1:8" x14ac:dyDescent="0.2">
      <c r="A1534" s="25" t="e">
        <f>'Set Casos Prueba'!#REF!</f>
        <v>#REF!</v>
      </c>
      <c r="B1534" s="25" t="e">
        <f>'Set Casos Prueba'!#REF!</f>
        <v>#REF!</v>
      </c>
      <c r="C1534" s="25" t="e">
        <f>'Set Casos Prueba'!#REF!</f>
        <v>#REF!</v>
      </c>
      <c r="D1534" s="25" t="s">
        <v>100</v>
      </c>
      <c r="E1534" s="28"/>
      <c r="F1534" s="25" t="e">
        <f>'Set Casos Prueba'!#REF!</f>
        <v>#REF!</v>
      </c>
      <c r="G1534" s="25" t="e">
        <f>'Set Casos Prueba'!#REF!</f>
        <v>#REF!</v>
      </c>
      <c r="H1534" s="25" t="e">
        <f>'Set Casos Prueba'!#REF!</f>
        <v>#REF!</v>
      </c>
    </row>
    <row r="1535" spans="1:8" x14ac:dyDescent="0.2">
      <c r="A1535" s="25" t="e">
        <f>'Set Casos Prueba'!#REF!</f>
        <v>#REF!</v>
      </c>
      <c r="B1535" s="25" t="e">
        <f>'Set Casos Prueba'!#REF!</f>
        <v>#REF!</v>
      </c>
      <c r="C1535" s="25" t="e">
        <f>'Set Casos Prueba'!#REF!</f>
        <v>#REF!</v>
      </c>
      <c r="D1535" s="25" t="s">
        <v>100</v>
      </c>
      <c r="E1535" s="28"/>
      <c r="F1535" s="25" t="e">
        <f>'Set Casos Prueba'!#REF!</f>
        <v>#REF!</v>
      </c>
      <c r="G1535" s="25" t="e">
        <f>'Set Casos Prueba'!#REF!</f>
        <v>#REF!</v>
      </c>
      <c r="H1535" s="25" t="e">
        <f>'Set Casos Prueba'!#REF!</f>
        <v>#REF!</v>
      </c>
    </row>
    <row r="1536" spans="1:8" x14ac:dyDescent="0.2">
      <c r="A1536" s="25" t="e">
        <f>'Set Casos Prueba'!#REF!</f>
        <v>#REF!</v>
      </c>
      <c r="B1536" s="25" t="e">
        <f>'Set Casos Prueba'!#REF!</f>
        <v>#REF!</v>
      </c>
      <c r="C1536" s="25" t="e">
        <f>'Set Casos Prueba'!#REF!</f>
        <v>#REF!</v>
      </c>
      <c r="D1536" s="25" t="s">
        <v>100</v>
      </c>
      <c r="E1536" s="28"/>
      <c r="F1536" s="25" t="e">
        <f>'Set Casos Prueba'!#REF!</f>
        <v>#REF!</v>
      </c>
      <c r="G1536" s="25" t="e">
        <f>'Set Casos Prueba'!#REF!</f>
        <v>#REF!</v>
      </c>
      <c r="H1536" s="25" t="e">
        <f>'Set Casos Prueba'!#REF!</f>
        <v>#REF!</v>
      </c>
    </row>
    <row r="1537" spans="1:8" x14ac:dyDescent="0.2">
      <c r="A1537" s="25" t="e">
        <f>'Set Casos Prueba'!#REF!</f>
        <v>#REF!</v>
      </c>
      <c r="B1537" s="25" t="e">
        <f>'Set Casos Prueba'!#REF!</f>
        <v>#REF!</v>
      </c>
      <c r="C1537" s="25" t="e">
        <f>'Set Casos Prueba'!#REF!</f>
        <v>#REF!</v>
      </c>
      <c r="D1537" s="25" t="s">
        <v>100</v>
      </c>
      <c r="E1537" s="28"/>
      <c r="F1537" s="25" t="e">
        <f>'Set Casos Prueba'!#REF!</f>
        <v>#REF!</v>
      </c>
      <c r="G1537" s="25" t="e">
        <f>'Set Casos Prueba'!#REF!</f>
        <v>#REF!</v>
      </c>
      <c r="H1537" s="25" t="e">
        <f>'Set Casos Prueba'!#REF!</f>
        <v>#REF!</v>
      </c>
    </row>
    <row r="1538" spans="1:8" x14ac:dyDescent="0.2">
      <c r="A1538" s="25" t="e">
        <f>'Set Casos Prueba'!#REF!</f>
        <v>#REF!</v>
      </c>
      <c r="B1538" s="25" t="e">
        <f>'Set Casos Prueba'!#REF!</f>
        <v>#REF!</v>
      </c>
      <c r="C1538" s="25" t="e">
        <f>'Set Casos Prueba'!#REF!</f>
        <v>#REF!</v>
      </c>
      <c r="D1538" s="25" t="s">
        <v>100</v>
      </c>
      <c r="E1538" s="28"/>
      <c r="F1538" s="25" t="e">
        <f>'Set Casos Prueba'!#REF!</f>
        <v>#REF!</v>
      </c>
      <c r="G1538" s="25" t="e">
        <f>'Set Casos Prueba'!#REF!</f>
        <v>#REF!</v>
      </c>
      <c r="H1538" s="25" t="e">
        <f>'Set Casos Prueba'!#REF!</f>
        <v>#REF!</v>
      </c>
    </row>
    <row r="1539" spans="1:8" x14ac:dyDescent="0.2">
      <c r="A1539" s="25" t="e">
        <f>'Set Casos Prueba'!#REF!</f>
        <v>#REF!</v>
      </c>
      <c r="B1539" s="25" t="e">
        <f>'Set Casos Prueba'!#REF!</f>
        <v>#REF!</v>
      </c>
      <c r="C1539" s="25" t="e">
        <f>'Set Casos Prueba'!#REF!</f>
        <v>#REF!</v>
      </c>
      <c r="D1539" s="25" t="s">
        <v>100</v>
      </c>
      <c r="E1539" s="28"/>
      <c r="F1539" s="25" t="e">
        <f>'Set Casos Prueba'!#REF!</f>
        <v>#REF!</v>
      </c>
      <c r="G1539" s="25" t="e">
        <f>'Set Casos Prueba'!#REF!</f>
        <v>#REF!</v>
      </c>
      <c r="H1539" s="25" t="e">
        <f>'Set Casos Prueba'!#REF!</f>
        <v>#REF!</v>
      </c>
    </row>
    <row r="1540" spans="1:8" x14ac:dyDescent="0.2">
      <c r="A1540" s="25" t="e">
        <f>'Set Casos Prueba'!#REF!</f>
        <v>#REF!</v>
      </c>
      <c r="B1540" s="25" t="e">
        <f>'Set Casos Prueba'!#REF!</f>
        <v>#REF!</v>
      </c>
      <c r="C1540" s="25" t="e">
        <f>'Set Casos Prueba'!#REF!</f>
        <v>#REF!</v>
      </c>
      <c r="D1540" s="25" t="s">
        <v>100</v>
      </c>
      <c r="E1540" s="28"/>
      <c r="F1540" s="25" t="e">
        <f>'Set Casos Prueba'!#REF!</f>
        <v>#REF!</v>
      </c>
      <c r="G1540" s="25" t="e">
        <f>'Set Casos Prueba'!#REF!</f>
        <v>#REF!</v>
      </c>
      <c r="H1540" s="25" t="e">
        <f>'Set Casos Prueba'!#REF!</f>
        <v>#REF!</v>
      </c>
    </row>
    <row r="1541" spans="1:8" x14ac:dyDescent="0.2">
      <c r="A1541" s="25" t="e">
        <f>'Set Casos Prueba'!#REF!</f>
        <v>#REF!</v>
      </c>
      <c r="B1541" s="25" t="e">
        <f>'Set Casos Prueba'!#REF!</f>
        <v>#REF!</v>
      </c>
      <c r="C1541" s="25" t="e">
        <f>'Set Casos Prueba'!#REF!</f>
        <v>#REF!</v>
      </c>
      <c r="D1541" s="25" t="s">
        <v>100</v>
      </c>
      <c r="E1541" s="28"/>
      <c r="F1541" s="25" t="e">
        <f>'Set Casos Prueba'!#REF!</f>
        <v>#REF!</v>
      </c>
      <c r="G1541" s="25" t="e">
        <f>'Set Casos Prueba'!#REF!</f>
        <v>#REF!</v>
      </c>
      <c r="H1541" s="25" t="e">
        <f>'Set Casos Prueba'!#REF!</f>
        <v>#REF!</v>
      </c>
    </row>
    <row r="1542" spans="1:8" x14ac:dyDescent="0.2">
      <c r="A1542" s="25" t="e">
        <f>'Set Casos Prueba'!#REF!</f>
        <v>#REF!</v>
      </c>
      <c r="B1542" s="25" t="e">
        <f>'Set Casos Prueba'!#REF!</f>
        <v>#REF!</v>
      </c>
      <c r="C1542" s="25" t="e">
        <f>'Set Casos Prueba'!#REF!</f>
        <v>#REF!</v>
      </c>
      <c r="D1542" s="25" t="s">
        <v>100</v>
      </c>
      <c r="E1542" s="28"/>
      <c r="F1542" s="25" t="e">
        <f>'Set Casos Prueba'!#REF!</f>
        <v>#REF!</v>
      </c>
      <c r="G1542" s="25" t="e">
        <f>'Set Casos Prueba'!#REF!</f>
        <v>#REF!</v>
      </c>
      <c r="H1542" s="25" t="e">
        <f>'Set Casos Prueba'!#REF!</f>
        <v>#REF!</v>
      </c>
    </row>
    <row r="1543" spans="1:8" x14ac:dyDescent="0.2">
      <c r="A1543" s="25" t="e">
        <f>'Set Casos Prueba'!#REF!</f>
        <v>#REF!</v>
      </c>
      <c r="B1543" s="25" t="e">
        <f>'Set Casos Prueba'!#REF!</f>
        <v>#REF!</v>
      </c>
      <c r="C1543" s="25" t="e">
        <f>'Set Casos Prueba'!#REF!</f>
        <v>#REF!</v>
      </c>
      <c r="D1543" s="25" t="s">
        <v>100</v>
      </c>
      <c r="E1543" s="28"/>
      <c r="F1543" s="25" t="e">
        <f>'Set Casos Prueba'!#REF!</f>
        <v>#REF!</v>
      </c>
      <c r="G1543" s="25" t="e">
        <f>'Set Casos Prueba'!#REF!</f>
        <v>#REF!</v>
      </c>
      <c r="H1543" s="25" t="e">
        <f>'Set Casos Prueba'!#REF!</f>
        <v>#REF!</v>
      </c>
    </row>
    <row r="1544" spans="1:8" x14ac:dyDescent="0.2">
      <c r="A1544" s="25" t="e">
        <f>'Set Casos Prueba'!#REF!</f>
        <v>#REF!</v>
      </c>
      <c r="B1544" s="25" t="e">
        <f>'Set Casos Prueba'!#REF!</f>
        <v>#REF!</v>
      </c>
      <c r="C1544" s="25" t="e">
        <f>'Set Casos Prueba'!#REF!</f>
        <v>#REF!</v>
      </c>
      <c r="D1544" s="25" t="s">
        <v>100</v>
      </c>
      <c r="E1544" s="28"/>
      <c r="F1544" s="25" t="e">
        <f>'Set Casos Prueba'!#REF!</f>
        <v>#REF!</v>
      </c>
      <c r="G1544" s="25" t="e">
        <f>'Set Casos Prueba'!#REF!</f>
        <v>#REF!</v>
      </c>
      <c r="H1544" s="25" t="e">
        <f>'Set Casos Prueba'!#REF!</f>
        <v>#REF!</v>
      </c>
    </row>
    <row r="1545" spans="1:8" x14ac:dyDescent="0.2">
      <c r="A1545" s="25" t="e">
        <f>'Set Casos Prueba'!#REF!</f>
        <v>#REF!</v>
      </c>
      <c r="B1545" s="25" t="e">
        <f>'Set Casos Prueba'!#REF!</f>
        <v>#REF!</v>
      </c>
      <c r="C1545" s="25" t="e">
        <f>'Set Casos Prueba'!#REF!</f>
        <v>#REF!</v>
      </c>
      <c r="D1545" s="25" t="s">
        <v>100</v>
      </c>
      <c r="E1545" s="28"/>
      <c r="F1545" s="25" t="e">
        <f>'Set Casos Prueba'!#REF!</f>
        <v>#REF!</v>
      </c>
      <c r="G1545" s="25" t="e">
        <f>'Set Casos Prueba'!#REF!</f>
        <v>#REF!</v>
      </c>
      <c r="H1545" s="25" t="e">
        <f>'Set Casos Prueba'!#REF!</f>
        <v>#REF!</v>
      </c>
    </row>
    <row r="1546" spans="1:8" x14ac:dyDescent="0.2">
      <c r="A1546" s="25" t="e">
        <f>'Set Casos Prueba'!#REF!</f>
        <v>#REF!</v>
      </c>
      <c r="B1546" s="25" t="e">
        <f>'Set Casos Prueba'!#REF!</f>
        <v>#REF!</v>
      </c>
      <c r="C1546" s="25" t="e">
        <f>'Set Casos Prueba'!#REF!</f>
        <v>#REF!</v>
      </c>
      <c r="D1546" s="25" t="s">
        <v>100</v>
      </c>
      <c r="E1546" s="28"/>
      <c r="F1546" s="25" t="e">
        <f>'Set Casos Prueba'!#REF!</f>
        <v>#REF!</v>
      </c>
      <c r="G1546" s="25" t="e">
        <f>'Set Casos Prueba'!#REF!</f>
        <v>#REF!</v>
      </c>
      <c r="H1546" s="25" t="e">
        <f>'Set Casos Prueba'!#REF!</f>
        <v>#REF!</v>
      </c>
    </row>
    <row r="1547" spans="1:8" x14ac:dyDescent="0.2">
      <c r="A1547" s="25" t="e">
        <f>'Set Casos Prueba'!#REF!</f>
        <v>#REF!</v>
      </c>
      <c r="B1547" s="25" t="e">
        <f>'Set Casos Prueba'!#REF!</f>
        <v>#REF!</v>
      </c>
      <c r="C1547" s="25" t="e">
        <f>'Set Casos Prueba'!#REF!</f>
        <v>#REF!</v>
      </c>
      <c r="D1547" s="25" t="s">
        <v>100</v>
      </c>
      <c r="E1547" s="28"/>
      <c r="F1547" s="25" t="e">
        <f>'Set Casos Prueba'!#REF!</f>
        <v>#REF!</v>
      </c>
      <c r="G1547" s="25" t="e">
        <f>'Set Casos Prueba'!#REF!</f>
        <v>#REF!</v>
      </c>
      <c r="H1547" s="25" t="e">
        <f>'Set Casos Prueba'!#REF!</f>
        <v>#REF!</v>
      </c>
    </row>
    <row r="1548" spans="1:8" x14ac:dyDescent="0.2">
      <c r="A1548" s="25" t="e">
        <f>'Set Casos Prueba'!#REF!</f>
        <v>#REF!</v>
      </c>
      <c r="B1548" s="25" t="e">
        <f>'Set Casos Prueba'!#REF!</f>
        <v>#REF!</v>
      </c>
      <c r="C1548" s="25" t="e">
        <f>'Set Casos Prueba'!#REF!</f>
        <v>#REF!</v>
      </c>
      <c r="D1548" s="25" t="s">
        <v>100</v>
      </c>
      <c r="E1548" s="28"/>
      <c r="F1548" s="25" t="e">
        <f>'Set Casos Prueba'!#REF!</f>
        <v>#REF!</v>
      </c>
      <c r="G1548" s="25" t="e">
        <f>'Set Casos Prueba'!#REF!</f>
        <v>#REF!</v>
      </c>
      <c r="H1548" s="25" t="e">
        <f>'Set Casos Prueba'!#REF!</f>
        <v>#REF!</v>
      </c>
    </row>
    <row r="1549" spans="1:8" x14ac:dyDescent="0.2">
      <c r="A1549" s="25" t="e">
        <f>'Set Casos Prueba'!#REF!</f>
        <v>#REF!</v>
      </c>
      <c r="B1549" s="25" t="e">
        <f>'Set Casos Prueba'!#REF!</f>
        <v>#REF!</v>
      </c>
      <c r="C1549" s="25" t="e">
        <f>'Set Casos Prueba'!#REF!</f>
        <v>#REF!</v>
      </c>
      <c r="D1549" s="25" t="s">
        <v>100</v>
      </c>
      <c r="E1549" s="28"/>
      <c r="F1549" s="25" t="e">
        <f>'Set Casos Prueba'!#REF!</f>
        <v>#REF!</v>
      </c>
      <c r="G1549" s="25" t="e">
        <f>'Set Casos Prueba'!#REF!</f>
        <v>#REF!</v>
      </c>
      <c r="H1549" s="25" t="e">
        <f>'Set Casos Prueba'!#REF!</f>
        <v>#REF!</v>
      </c>
    </row>
    <row r="1550" spans="1:8" x14ac:dyDescent="0.2">
      <c r="A1550" s="25" t="e">
        <f>'Set Casos Prueba'!#REF!</f>
        <v>#REF!</v>
      </c>
      <c r="B1550" s="25" t="e">
        <f>'Set Casos Prueba'!#REF!</f>
        <v>#REF!</v>
      </c>
      <c r="C1550" s="25" t="e">
        <f>'Set Casos Prueba'!#REF!</f>
        <v>#REF!</v>
      </c>
      <c r="D1550" s="25" t="s">
        <v>100</v>
      </c>
      <c r="E1550" s="28"/>
      <c r="F1550" s="25" t="e">
        <f>'Set Casos Prueba'!#REF!</f>
        <v>#REF!</v>
      </c>
      <c r="G1550" s="25" t="e">
        <f>'Set Casos Prueba'!#REF!</f>
        <v>#REF!</v>
      </c>
      <c r="H1550" s="25" t="e">
        <f>'Set Casos Prueba'!#REF!</f>
        <v>#REF!</v>
      </c>
    </row>
    <row r="1551" spans="1:8" x14ac:dyDescent="0.2">
      <c r="A1551" s="25" t="e">
        <f>'Set Casos Prueba'!#REF!</f>
        <v>#REF!</v>
      </c>
      <c r="B1551" s="25" t="e">
        <f>'Set Casos Prueba'!#REF!</f>
        <v>#REF!</v>
      </c>
      <c r="C1551" s="25" t="e">
        <f>'Set Casos Prueba'!#REF!</f>
        <v>#REF!</v>
      </c>
      <c r="D1551" s="25" t="s">
        <v>100</v>
      </c>
      <c r="E1551" s="28"/>
      <c r="F1551" s="25" t="e">
        <f>'Set Casos Prueba'!#REF!</f>
        <v>#REF!</v>
      </c>
      <c r="G1551" s="25" t="e">
        <f>'Set Casos Prueba'!#REF!</f>
        <v>#REF!</v>
      </c>
      <c r="H1551" s="25" t="e">
        <f>'Set Casos Prueba'!#REF!</f>
        <v>#REF!</v>
      </c>
    </row>
    <row r="1552" spans="1:8" x14ac:dyDescent="0.2">
      <c r="A1552" s="25" t="e">
        <f>'Set Casos Prueba'!#REF!</f>
        <v>#REF!</v>
      </c>
      <c r="B1552" s="25" t="e">
        <f>'Set Casos Prueba'!#REF!</f>
        <v>#REF!</v>
      </c>
      <c r="C1552" s="25" t="e">
        <f>'Set Casos Prueba'!#REF!</f>
        <v>#REF!</v>
      </c>
      <c r="D1552" s="25" t="s">
        <v>100</v>
      </c>
      <c r="E1552" s="28"/>
      <c r="F1552" s="25" t="e">
        <f>'Set Casos Prueba'!#REF!</f>
        <v>#REF!</v>
      </c>
      <c r="G1552" s="25" t="e">
        <f>'Set Casos Prueba'!#REF!</f>
        <v>#REF!</v>
      </c>
      <c r="H1552" s="25" t="e">
        <f>'Set Casos Prueba'!#REF!</f>
        <v>#REF!</v>
      </c>
    </row>
    <row r="1553" spans="1:8" x14ac:dyDescent="0.2">
      <c r="A1553" s="25" t="e">
        <f>'Set Casos Prueba'!#REF!</f>
        <v>#REF!</v>
      </c>
      <c r="B1553" s="25" t="e">
        <f>'Set Casos Prueba'!#REF!</f>
        <v>#REF!</v>
      </c>
      <c r="C1553" s="25" t="e">
        <f>'Set Casos Prueba'!#REF!</f>
        <v>#REF!</v>
      </c>
      <c r="D1553" s="25" t="s">
        <v>100</v>
      </c>
      <c r="E1553" s="28"/>
      <c r="F1553" s="25" t="e">
        <f>'Set Casos Prueba'!#REF!</f>
        <v>#REF!</v>
      </c>
      <c r="G1553" s="25" t="e">
        <f>'Set Casos Prueba'!#REF!</f>
        <v>#REF!</v>
      </c>
      <c r="H1553" s="25" t="e">
        <f>'Set Casos Prueba'!#REF!</f>
        <v>#REF!</v>
      </c>
    </row>
    <row r="1554" spans="1:8" x14ac:dyDescent="0.2">
      <c r="A1554" s="25" t="e">
        <f>'Set Casos Prueba'!#REF!</f>
        <v>#REF!</v>
      </c>
      <c r="B1554" s="25" t="e">
        <f>'Set Casos Prueba'!#REF!</f>
        <v>#REF!</v>
      </c>
      <c r="C1554" s="25" t="e">
        <f>'Set Casos Prueba'!#REF!</f>
        <v>#REF!</v>
      </c>
      <c r="D1554" s="25" t="s">
        <v>100</v>
      </c>
      <c r="E1554" s="28"/>
      <c r="F1554" s="25" t="e">
        <f>'Set Casos Prueba'!#REF!</f>
        <v>#REF!</v>
      </c>
      <c r="G1554" s="25" t="e">
        <f>'Set Casos Prueba'!#REF!</f>
        <v>#REF!</v>
      </c>
      <c r="H1554" s="25" t="e">
        <f>'Set Casos Prueba'!#REF!</f>
        <v>#REF!</v>
      </c>
    </row>
    <row r="1555" spans="1:8" x14ac:dyDescent="0.2">
      <c r="A1555" s="25" t="e">
        <f>'Set Casos Prueba'!#REF!</f>
        <v>#REF!</v>
      </c>
      <c r="B1555" s="25" t="e">
        <f>'Set Casos Prueba'!#REF!</f>
        <v>#REF!</v>
      </c>
      <c r="C1555" s="25" t="e">
        <f>'Set Casos Prueba'!#REF!</f>
        <v>#REF!</v>
      </c>
      <c r="D1555" s="25" t="s">
        <v>100</v>
      </c>
      <c r="E1555" s="28"/>
      <c r="F1555" s="25" t="e">
        <f>'Set Casos Prueba'!#REF!</f>
        <v>#REF!</v>
      </c>
      <c r="G1555" s="25" t="e">
        <f>'Set Casos Prueba'!#REF!</f>
        <v>#REF!</v>
      </c>
      <c r="H1555" s="25" t="e">
        <f>'Set Casos Prueba'!#REF!</f>
        <v>#REF!</v>
      </c>
    </row>
    <row r="1556" spans="1:8" x14ac:dyDescent="0.2">
      <c r="A1556" s="25" t="e">
        <f>'Set Casos Prueba'!#REF!</f>
        <v>#REF!</v>
      </c>
      <c r="B1556" s="25" t="e">
        <f>'Set Casos Prueba'!#REF!</f>
        <v>#REF!</v>
      </c>
      <c r="C1556" s="25" t="e">
        <f>'Set Casos Prueba'!#REF!</f>
        <v>#REF!</v>
      </c>
      <c r="D1556" s="25" t="s">
        <v>100</v>
      </c>
      <c r="E1556" s="28"/>
      <c r="F1556" s="25" t="e">
        <f>'Set Casos Prueba'!#REF!</f>
        <v>#REF!</v>
      </c>
      <c r="G1556" s="25" t="e">
        <f>'Set Casos Prueba'!#REF!</f>
        <v>#REF!</v>
      </c>
      <c r="H1556" s="25" t="e">
        <f>'Set Casos Prueba'!#REF!</f>
        <v>#REF!</v>
      </c>
    </row>
    <row r="1557" spans="1:8" x14ac:dyDescent="0.2">
      <c r="A1557" s="25" t="e">
        <f>'Set Casos Prueba'!#REF!</f>
        <v>#REF!</v>
      </c>
      <c r="B1557" s="25" t="e">
        <f>'Set Casos Prueba'!#REF!</f>
        <v>#REF!</v>
      </c>
      <c r="C1557" s="25" t="e">
        <f>'Set Casos Prueba'!#REF!</f>
        <v>#REF!</v>
      </c>
      <c r="D1557" s="25" t="s">
        <v>100</v>
      </c>
      <c r="E1557" s="28"/>
      <c r="F1557" s="25" t="e">
        <f>'Set Casos Prueba'!#REF!</f>
        <v>#REF!</v>
      </c>
      <c r="G1557" s="25" t="e">
        <f>'Set Casos Prueba'!#REF!</f>
        <v>#REF!</v>
      </c>
      <c r="H1557" s="25" t="e">
        <f>'Set Casos Prueba'!#REF!</f>
        <v>#REF!</v>
      </c>
    </row>
    <row r="1558" spans="1:8" x14ac:dyDescent="0.2">
      <c r="A1558" s="25" t="e">
        <f>'Set Casos Prueba'!#REF!</f>
        <v>#REF!</v>
      </c>
      <c r="B1558" s="25" t="e">
        <f>'Set Casos Prueba'!#REF!</f>
        <v>#REF!</v>
      </c>
      <c r="C1558" s="25" t="e">
        <f>'Set Casos Prueba'!#REF!</f>
        <v>#REF!</v>
      </c>
      <c r="D1558" s="25" t="s">
        <v>100</v>
      </c>
      <c r="E1558" s="28"/>
      <c r="F1558" s="25" t="e">
        <f>'Set Casos Prueba'!#REF!</f>
        <v>#REF!</v>
      </c>
      <c r="G1558" s="25" t="e">
        <f>'Set Casos Prueba'!#REF!</f>
        <v>#REF!</v>
      </c>
      <c r="H1558" s="25" t="e">
        <f>'Set Casos Prueba'!#REF!</f>
        <v>#REF!</v>
      </c>
    </row>
    <row r="1559" spans="1:8" x14ac:dyDescent="0.2">
      <c r="A1559" s="25" t="e">
        <f>'Set Casos Prueba'!#REF!</f>
        <v>#REF!</v>
      </c>
      <c r="B1559" s="25" t="e">
        <f>'Set Casos Prueba'!#REF!</f>
        <v>#REF!</v>
      </c>
      <c r="C1559" s="25" t="e">
        <f>'Set Casos Prueba'!#REF!</f>
        <v>#REF!</v>
      </c>
      <c r="D1559" s="25" t="s">
        <v>100</v>
      </c>
      <c r="E1559" s="28"/>
      <c r="F1559" s="25" t="e">
        <f>'Set Casos Prueba'!#REF!</f>
        <v>#REF!</v>
      </c>
      <c r="G1559" s="25" t="e">
        <f>'Set Casos Prueba'!#REF!</f>
        <v>#REF!</v>
      </c>
      <c r="H1559" s="25" t="e">
        <f>'Set Casos Prueba'!#REF!</f>
        <v>#REF!</v>
      </c>
    </row>
    <row r="1560" spans="1:8" x14ac:dyDescent="0.2">
      <c r="A1560" s="25" t="e">
        <f>'Set Casos Prueba'!#REF!</f>
        <v>#REF!</v>
      </c>
      <c r="B1560" s="25" t="e">
        <f>'Set Casos Prueba'!#REF!</f>
        <v>#REF!</v>
      </c>
      <c r="C1560" s="25" t="e">
        <f>'Set Casos Prueba'!#REF!</f>
        <v>#REF!</v>
      </c>
      <c r="D1560" s="25" t="s">
        <v>100</v>
      </c>
      <c r="E1560" s="28"/>
      <c r="F1560" s="25" t="e">
        <f>'Set Casos Prueba'!#REF!</f>
        <v>#REF!</v>
      </c>
      <c r="G1560" s="25" t="e">
        <f>'Set Casos Prueba'!#REF!</f>
        <v>#REF!</v>
      </c>
      <c r="H1560" s="25" t="e">
        <f>'Set Casos Prueba'!#REF!</f>
        <v>#REF!</v>
      </c>
    </row>
    <row r="1561" spans="1:8" x14ac:dyDescent="0.2">
      <c r="A1561" s="25" t="e">
        <f>'Set Casos Prueba'!#REF!</f>
        <v>#REF!</v>
      </c>
      <c r="B1561" s="25" t="e">
        <f>'Set Casos Prueba'!#REF!</f>
        <v>#REF!</v>
      </c>
      <c r="C1561" s="25" t="e">
        <f>'Set Casos Prueba'!#REF!</f>
        <v>#REF!</v>
      </c>
      <c r="D1561" s="25" t="s">
        <v>100</v>
      </c>
      <c r="E1561" s="28"/>
      <c r="F1561" s="25" t="e">
        <f>'Set Casos Prueba'!#REF!</f>
        <v>#REF!</v>
      </c>
      <c r="G1561" s="25" t="e">
        <f>'Set Casos Prueba'!#REF!</f>
        <v>#REF!</v>
      </c>
      <c r="H1561" s="25" t="e">
        <f>'Set Casos Prueba'!#REF!</f>
        <v>#REF!</v>
      </c>
    </row>
    <row r="1562" spans="1:8" x14ac:dyDescent="0.2">
      <c r="A1562" s="25" t="e">
        <f>'Set Casos Prueba'!#REF!</f>
        <v>#REF!</v>
      </c>
      <c r="B1562" s="25" t="e">
        <f>'Set Casos Prueba'!#REF!</f>
        <v>#REF!</v>
      </c>
      <c r="C1562" s="25" t="e">
        <f>'Set Casos Prueba'!#REF!</f>
        <v>#REF!</v>
      </c>
      <c r="D1562" s="25" t="s">
        <v>100</v>
      </c>
      <c r="E1562" s="28"/>
      <c r="F1562" s="25" t="e">
        <f>'Set Casos Prueba'!#REF!</f>
        <v>#REF!</v>
      </c>
      <c r="G1562" s="25" t="e">
        <f>'Set Casos Prueba'!#REF!</f>
        <v>#REF!</v>
      </c>
      <c r="H1562" s="25" t="e">
        <f>'Set Casos Prueba'!#REF!</f>
        <v>#REF!</v>
      </c>
    </row>
    <row r="1563" spans="1:8" x14ac:dyDescent="0.2">
      <c r="A1563" s="25" t="e">
        <f>'Set Casos Prueba'!#REF!</f>
        <v>#REF!</v>
      </c>
      <c r="B1563" s="25" t="e">
        <f>'Set Casos Prueba'!#REF!</f>
        <v>#REF!</v>
      </c>
      <c r="C1563" s="25" t="e">
        <f>'Set Casos Prueba'!#REF!</f>
        <v>#REF!</v>
      </c>
      <c r="D1563" s="25" t="s">
        <v>100</v>
      </c>
      <c r="E1563" s="28"/>
      <c r="F1563" s="25" t="e">
        <f>'Set Casos Prueba'!#REF!</f>
        <v>#REF!</v>
      </c>
      <c r="G1563" s="25" t="e">
        <f>'Set Casos Prueba'!#REF!</f>
        <v>#REF!</v>
      </c>
      <c r="H1563" s="25" t="e">
        <f>'Set Casos Prueba'!#REF!</f>
        <v>#REF!</v>
      </c>
    </row>
    <row r="1564" spans="1:8" x14ac:dyDescent="0.2">
      <c r="A1564" s="25" t="e">
        <f>'Set Casos Prueba'!#REF!</f>
        <v>#REF!</v>
      </c>
      <c r="B1564" s="25" t="e">
        <f>'Set Casos Prueba'!#REF!</f>
        <v>#REF!</v>
      </c>
      <c r="C1564" s="25" t="e">
        <f>'Set Casos Prueba'!#REF!</f>
        <v>#REF!</v>
      </c>
      <c r="D1564" s="25" t="s">
        <v>100</v>
      </c>
      <c r="E1564" s="28"/>
      <c r="F1564" s="25" t="e">
        <f>'Set Casos Prueba'!#REF!</f>
        <v>#REF!</v>
      </c>
      <c r="G1564" s="25" t="e">
        <f>'Set Casos Prueba'!#REF!</f>
        <v>#REF!</v>
      </c>
      <c r="H1564" s="25" t="e">
        <f>'Set Casos Prueba'!#REF!</f>
        <v>#REF!</v>
      </c>
    </row>
    <row r="1565" spans="1:8" x14ac:dyDescent="0.2">
      <c r="A1565" s="25" t="e">
        <f>'Set Casos Prueba'!#REF!</f>
        <v>#REF!</v>
      </c>
      <c r="B1565" s="25" t="e">
        <f>'Set Casos Prueba'!#REF!</f>
        <v>#REF!</v>
      </c>
      <c r="C1565" s="25" t="e">
        <f>'Set Casos Prueba'!#REF!</f>
        <v>#REF!</v>
      </c>
      <c r="D1565" s="25" t="s">
        <v>100</v>
      </c>
      <c r="E1565" s="28"/>
      <c r="F1565" s="25" t="e">
        <f>'Set Casos Prueba'!#REF!</f>
        <v>#REF!</v>
      </c>
      <c r="G1565" s="25" t="e">
        <f>'Set Casos Prueba'!#REF!</f>
        <v>#REF!</v>
      </c>
      <c r="H1565" s="25" t="e">
        <f>'Set Casos Prueba'!#REF!</f>
        <v>#REF!</v>
      </c>
    </row>
    <row r="1566" spans="1:8" x14ac:dyDescent="0.2">
      <c r="A1566" s="25" t="e">
        <f>'Set Casos Prueba'!#REF!</f>
        <v>#REF!</v>
      </c>
      <c r="B1566" s="25" t="e">
        <f>'Set Casos Prueba'!#REF!</f>
        <v>#REF!</v>
      </c>
      <c r="C1566" s="25" t="e">
        <f>'Set Casos Prueba'!#REF!</f>
        <v>#REF!</v>
      </c>
      <c r="D1566" s="25" t="s">
        <v>100</v>
      </c>
      <c r="E1566" s="28"/>
      <c r="F1566" s="25" t="e">
        <f>'Set Casos Prueba'!#REF!</f>
        <v>#REF!</v>
      </c>
      <c r="G1566" s="25" t="e">
        <f>'Set Casos Prueba'!#REF!</f>
        <v>#REF!</v>
      </c>
      <c r="H1566" s="25" t="e">
        <f>'Set Casos Prueba'!#REF!</f>
        <v>#REF!</v>
      </c>
    </row>
    <row r="1567" spans="1:8" x14ac:dyDescent="0.2">
      <c r="A1567" s="25" t="e">
        <f>'Set Casos Prueba'!#REF!</f>
        <v>#REF!</v>
      </c>
      <c r="B1567" s="25" t="e">
        <f>'Set Casos Prueba'!#REF!</f>
        <v>#REF!</v>
      </c>
      <c r="C1567" s="25" t="e">
        <f>'Set Casos Prueba'!#REF!</f>
        <v>#REF!</v>
      </c>
      <c r="D1567" s="25" t="s">
        <v>100</v>
      </c>
      <c r="E1567" s="28"/>
      <c r="F1567" s="25" t="e">
        <f>'Set Casos Prueba'!#REF!</f>
        <v>#REF!</v>
      </c>
      <c r="G1567" s="25" t="e">
        <f>'Set Casos Prueba'!#REF!</f>
        <v>#REF!</v>
      </c>
      <c r="H1567" s="25" t="e">
        <f>'Set Casos Prueba'!#REF!</f>
        <v>#REF!</v>
      </c>
    </row>
    <row r="1568" spans="1:8" x14ac:dyDescent="0.2">
      <c r="A1568" s="25" t="e">
        <f>'Set Casos Prueba'!#REF!</f>
        <v>#REF!</v>
      </c>
      <c r="B1568" s="25" t="e">
        <f>'Set Casos Prueba'!#REF!</f>
        <v>#REF!</v>
      </c>
      <c r="C1568" s="25" t="e">
        <f>'Set Casos Prueba'!#REF!</f>
        <v>#REF!</v>
      </c>
      <c r="D1568" s="25" t="s">
        <v>100</v>
      </c>
      <c r="E1568" s="28"/>
      <c r="F1568" s="25" t="e">
        <f>'Set Casos Prueba'!#REF!</f>
        <v>#REF!</v>
      </c>
      <c r="G1568" s="25" t="e">
        <f>'Set Casos Prueba'!#REF!</f>
        <v>#REF!</v>
      </c>
      <c r="H1568" s="25" t="e">
        <f>'Set Casos Prueba'!#REF!</f>
        <v>#REF!</v>
      </c>
    </row>
    <row r="1569" spans="1:8" x14ac:dyDescent="0.2">
      <c r="A1569" s="25" t="e">
        <f>'Set Casos Prueba'!#REF!</f>
        <v>#REF!</v>
      </c>
      <c r="B1569" s="25" t="e">
        <f>'Set Casos Prueba'!#REF!</f>
        <v>#REF!</v>
      </c>
      <c r="C1569" s="25" t="e">
        <f>'Set Casos Prueba'!#REF!</f>
        <v>#REF!</v>
      </c>
      <c r="D1569" s="25" t="s">
        <v>100</v>
      </c>
      <c r="E1569" s="28"/>
      <c r="F1569" s="25" t="e">
        <f>'Set Casos Prueba'!#REF!</f>
        <v>#REF!</v>
      </c>
      <c r="G1569" s="25" t="e">
        <f>'Set Casos Prueba'!#REF!</f>
        <v>#REF!</v>
      </c>
      <c r="H1569" s="25" t="e">
        <f>'Set Casos Prueba'!#REF!</f>
        <v>#REF!</v>
      </c>
    </row>
    <row r="1570" spans="1:8" x14ac:dyDescent="0.2">
      <c r="A1570" s="25" t="e">
        <f>'Set Casos Prueba'!#REF!</f>
        <v>#REF!</v>
      </c>
      <c r="B1570" s="25" t="e">
        <f>'Set Casos Prueba'!#REF!</f>
        <v>#REF!</v>
      </c>
      <c r="C1570" s="25" t="e">
        <f>'Set Casos Prueba'!#REF!</f>
        <v>#REF!</v>
      </c>
      <c r="D1570" s="25" t="s">
        <v>100</v>
      </c>
      <c r="E1570" s="28"/>
      <c r="F1570" s="25" t="e">
        <f>'Set Casos Prueba'!#REF!</f>
        <v>#REF!</v>
      </c>
      <c r="G1570" s="25" t="e">
        <f>'Set Casos Prueba'!#REF!</f>
        <v>#REF!</v>
      </c>
      <c r="H1570" s="25" t="e">
        <f>'Set Casos Prueba'!#REF!</f>
        <v>#REF!</v>
      </c>
    </row>
    <row r="1571" spans="1:8" x14ac:dyDescent="0.2">
      <c r="A1571" s="25" t="e">
        <f>'Set Casos Prueba'!#REF!</f>
        <v>#REF!</v>
      </c>
      <c r="B1571" s="25" t="e">
        <f>'Set Casos Prueba'!#REF!</f>
        <v>#REF!</v>
      </c>
      <c r="C1571" s="25" t="e">
        <f>'Set Casos Prueba'!#REF!</f>
        <v>#REF!</v>
      </c>
      <c r="D1571" s="25" t="s">
        <v>100</v>
      </c>
      <c r="E1571" s="28"/>
      <c r="F1571" s="25" t="e">
        <f>'Set Casos Prueba'!#REF!</f>
        <v>#REF!</v>
      </c>
      <c r="G1571" s="25" t="e">
        <f>'Set Casos Prueba'!#REF!</f>
        <v>#REF!</v>
      </c>
      <c r="H1571" s="25" t="e">
        <f>'Set Casos Prueba'!#REF!</f>
        <v>#REF!</v>
      </c>
    </row>
    <row r="1572" spans="1:8" x14ac:dyDescent="0.2">
      <c r="A1572" s="25" t="e">
        <f>'Set Casos Prueba'!#REF!</f>
        <v>#REF!</v>
      </c>
      <c r="B1572" s="25" t="e">
        <f>'Set Casos Prueba'!#REF!</f>
        <v>#REF!</v>
      </c>
      <c r="C1572" s="25" t="e">
        <f>'Set Casos Prueba'!#REF!</f>
        <v>#REF!</v>
      </c>
      <c r="D1572" s="25" t="s">
        <v>100</v>
      </c>
      <c r="E1572" s="28"/>
      <c r="F1572" s="25" t="e">
        <f>'Set Casos Prueba'!#REF!</f>
        <v>#REF!</v>
      </c>
      <c r="G1572" s="25" t="e">
        <f>'Set Casos Prueba'!#REF!</f>
        <v>#REF!</v>
      </c>
      <c r="H1572" s="25" t="e">
        <f>'Set Casos Prueba'!#REF!</f>
        <v>#REF!</v>
      </c>
    </row>
    <row r="1573" spans="1:8" x14ac:dyDescent="0.2">
      <c r="A1573" s="25" t="e">
        <f>'Set Casos Prueba'!#REF!</f>
        <v>#REF!</v>
      </c>
      <c r="B1573" s="25" t="e">
        <f>'Set Casos Prueba'!#REF!</f>
        <v>#REF!</v>
      </c>
      <c r="C1573" s="25" t="e">
        <f>'Set Casos Prueba'!#REF!</f>
        <v>#REF!</v>
      </c>
      <c r="D1573" s="25" t="s">
        <v>100</v>
      </c>
      <c r="E1573" s="28"/>
      <c r="F1573" s="25" t="e">
        <f>'Set Casos Prueba'!#REF!</f>
        <v>#REF!</v>
      </c>
      <c r="G1573" s="25" t="e">
        <f>'Set Casos Prueba'!#REF!</f>
        <v>#REF!</v>
      </c>
      <c r="H1573" s="25" t="e">
        <f>'Set Casos Prueba'!#REF!</f>
        <v>#REF!</v>
      </c>
    </row>
    <row r="1574" spans="1:8" x14ac:dyDescent="0.2">
      <c r="A1574" s="25" t="e">
        <f>'Set Casos Prueba'!#REF!</f>
        <v>#REF!</v>
      </c>
      <c r="B1574" s="25" t="e">
        <f>'Set Casos Prueba'!#REF!</f>
        <v>#REF!</v>
      </c>
      <c r="C1574" s="25" t="e">
        <f>'Set Casos Prueba'!#REF!</f>
        <v>#REF!</v>
      </c>
      <c r="D1574" s="25" t="s">
        <v>100</v>
      </c>
      <c r="E1574" s="28"/>
      <c r="F1574" s="25" t="e">
        <f>'Set Casos Prueba'!#REF!</f>
        <v>#REF!</v>
      </c>
      <c r="G1574" s="25" t="e">
        <f>'Set Casos Prueba'!#REF!</f>
        <v>#REF!</v>
      </c>
      <c r="H1574" s="25" t="e">
        <f>'Set Casos Prueba'!#REF!</f>
        <v>#REF!</v>
      </c>
    </row>
    <row r="1575" spans="1:8" x14ac:dyDescent="0.2">
      <c r="A1575" s="25" t="e">
        <f>'Set Casos Prueba'!#REF!</f>
        <v>#REF!</v>
      </c>
      <c r="B1575" s="25" t="e">
        <f>'Set Casos Prueba'!#REF!</f>
        <v>#REF!</v>
      </c>
      <c r="C1575" s="25" t="e">
        <f>'Set Casos Prueba'!#REF!</f>
        <v>#REF!</v>
      </c>
      <c r="D1575" s="25" t="s">
        <v>100</v>
      </c>
      <c r="E1575" s="28"/>
      <c r="F1575" s="25" t="e">
        <f>'Set Casos Prueba'!#REF!</f>
        <v>#REF!</v>
      </c>
      <c r="G1575" s="25" t="e">
        <f>'Set Casos Prueba'!#REF!</f>
        <v>#REF!</v>
      </c>
      <c r="H1575" s="25" t="e">
        <f>'Set Casos Prueba'!#REF!</f>
        <v>#REF!</v>
      </c>
    </row>
    <row r="1576" spans="1:8" x14ac:dyDescent="0.2">
      <c r="A1576" s="25" t="e">
        <f>'Set Casos Prueba'!#REF!</f>
        <v>#REF!</v>
      </c>
      <c r="B1576" s="25" t="e">
        <f>'Set Casos Prueba'!#REF!</f>
        <v>#REF!</v>
      </c>
      <c r="C1576" s="25" t="e">
        <f>'Set Casos Prueba'!#REF!</f>
        <v>#REF!</v>
      </c>
      <c r="D1576" s="25" t="s">
        <v>100</v>
      </c>
      <c r="E1576" s="28"/>
      <c r="F1576" s="25" t="e">
        <f>'Set Casos Prueba'!#REF!</f>
        <v>#REF!</v>
      </c>
      <c r="G1576" s="25" t="e">
        <f>'Set Casos Prueba'!#REF!</f>
        <v>#REF!</v>
      </c>
      <c r="H1576" s="25" t="e">
        <f>'Set Casos Prueba'!#REF!</f>
        <v>#REF!</v>
      </c>
    </row>
    <row r="1577" spans="1:8" x14ac:dyDescent="0.2">
      <c r="A1577" s="25" t="e">
        <f>'Set Casos Prueba'!#REF!</f>
        <v>#REF!</v>
      </c>
      <c r="B1577" s="25" t="e">
        <f>'Set Casos Prueba'!#REF!</f>
        <v>#REF!</v>
      </c>
      <c r="C1577" s="25" t="e">
        <f>'Set Casos Prueba'!#REF!</f>
        <v>#REF!</v>
      </c>
      <c r="D1577" s="25" t="s">
        <v>100</v>
      </c>
      <c r="E1577" s="28"/>
      <c r="F1577" s="25" t="e">
        <f>'Set Casos Prueba'!#REF!</f>
        <v>#REF!</v>
      </c>
      <c r="G1577" s="25" t="e">
        <f>'Set Casos Prueba'!#REF!</f>
        <v>#REF!</v>
      </c>
      <c r="H1577" s="25" t="e">
        <f>'Set Casos Prueba'!#REF!</f>
        <v>#REF!</v>
      </c>
    </row>
    <row r="1578" spans="1:8" x14ac:dyDescent="0.2">
      <c r="A1578" s="25" t="e">
        <f>'Set Casos Prueba'!#REF!</f>
        <v>#REF!</v>
      </c>
      <c r="B1578" s="25" t="e">
        <f>'Set Casos Prueba'!#REF!</f>
        <v>#REF!</v>
      </c>
      <c r="C1578" s="25" t="e">
        <f>'Set Casos Prueba'!#REF!</f>
        <v>#REF!</v>
      </c>
      <c r="D1578" s="25" t="s">
        <v>100</v>
      </c>
      <c r="E1578" s="28"/>
      <c r="F1578" s="25" t="e">
        <f>'Set Casos Prueba'!#REF!</f>
        <v>#REF!</v>
      </c>
      <c r="G1578" s="25" t="e">
        <f>'Set Casos Prueba'!#REF!</f>
        <v>#REF!</v>
      </c>
      <c r="H1578" s="25" t="e">
        <f>'Set Casos Prueba'!#REF!</f>
        <v>#REF!</v>
      </c>
    </row>
    <row r="1579" spans="1:8" x14ac:dyDescent="0.2">
      <c r="A1579" s="25" t="e">
        <f>'Set Casos Prueba'!#REF!</f>
        <v>#REF!</v>
      </c>
      <c r="B1579" s="25" t="e">
        <f>'Set Casos Prueba'!#REF!</f>
        <v>#REF!</v>
      </c>
      <c r="C1579" s="25" t="e">
        <f>'Set Casos Prueba'!#REF!</f>
        <v>#REF!</v>
      </c>
      <c r="D1579" s="25" t="s">
        <v>100</v>
      </c>
      <c r="E1579" s="28"/>
      <c r="F1579" s="25" t="e">
        <f>'Set Casos Prueba'!#REF!</f>
        <v>#REF!</v>
      </c>
      <c r="G1579" s="25" t="e">
        <f>'Set Casos Prueba'!#REF!</f>
        <v>#REF!</v>
      </c>
      <c r="H1579" s="25" t="e">
        <f>'Set Casos Prueba'!#REF!</f>
        <v>#REF!</v>
      </c>
    </row>
    <row r="1580" spans="1:8" x14ac:dyDescent="0.2">
      <c r="A1580" s="25" t="e">
        <f>'Set Casos Prueba'!#REF!</f>
        <v>#REF!</v>
      </c>
      <c r="B1580" s="25" t="e">
        <f>'Set Casos Prueba'!#REF!</f>
        <v>#REF!</v>
      </c>
      <c r="C1580" s="25" t="e">
        <f>'Set Casos Prueba'!#REF!</f>
        <v>#REF!</v>
      </c>
      <c r="D1580" s="25" t="s">
        <v>100</v>
      </c>
      <c r="E1580" s="28"/>
      <c r="F1580" s="25" t="e">
        <f>'Set Casos Prueba'!#REF!</f>
        <v>#REF!</v>
      </c>
      <c r="G1580" s="25" t="e">
        <f>'Set Casos Prueba'!#REF!</f>
        <v>#REF!</v>
      </c>
      <c r="H1580" s="25" t="e">
        <f>'Set Casos Prueba'!#REF!</f>
        <v>#REF!</v>
      </c>
    </row>
    <row r="1581" spans="1:8" x14ac:dyDescent="0.2">
      <c r="A1581" s="25" t="e">
        <f>'Set Casos Prueba'!#REF!</f>
        <v>#REF!</v>
      </c>
      <c r="B1581" s="25" t="e">
        <f>'Set Casos Prueba'!#REF!</f>
        <v>#REF!</v>
      </c>
      <c r="C1581" s="25" t="e">
        <f>'Set Casos Prueba'!#REF!</f>
        <v>#REF!</v>
      </c>
      <c r="D1581" s="25" t="s">
        <v>100</v>
      </c>
      <c r="E1581" s="28"/>
      <c r="F1581" s="25" t="e">
        <f>'Set Casos Prueba'!#REF!</f>
        <v>#REF!</v>
      </c>
      <c r="G1581" s="25" t="e">
        <f>'Set Casos Prueba'!#REF!</f>
        <v>#REF!</v>
      </c>
      <c r="H1581" s="25" t="e">
        <f>'Set Casos Prueba'!#REF!</f>
        <v>#REF!</v>
      </c>
    </row>
    <row r="1582" spans="1:8" x14ac:dyDescent="0.2">
      <c r="A1582" s="25" t="e">
        <f>'Set Casos Prueba'!#REF!</f>
        <v>#REF!</v>
      </c>
      <c r="B1582" s="25" t="e">
        <f>'Set Casos Prueba'!#REF!</f>
        <v>#REF!</v>
      </c>
      <c r="C1582" s="25" t="e">
        <f>'Set Casos Prueba'!#REF!</f>
        <v>#REF!</v>
      </c>
      <c r="D1582" s="25" t="s">
        <v>100</v>
      </c>
      <c r="E1582" s="28"/>
      <c r="F1582" s="25" t="e">
        <f>'Set Casos Prueba'!#REF!</f>
        <v>#REF!</v>
      </c>
      <c r="G1582" s="25" t="e">
        <f>'Set Casos Prueba'!#REF!</f>
        <v>#REF!</v>
      </c>
      <c r="H1582" s="25" t="e">
        <f>'Set Casos Prueba'!#REF!</f>
        <v>#REF!</v>
      </c>
    </row>
    <row r="1583" spans="1:8" x14ac:dyDescent="0.2">
      <c r="A1583" s="25" t="e">
        <f>'Set Casos Prueba'!#REF!</f>
        <v>#REF!</v>
      </c>
      <c r="B1583" s="25" t="e">
        <f>'Set Casos Prueba'!#REF!</f>
        <v>#REF!</v>
      </c>
      <c r="C1583" s="25" t="e">
        <f>'Set Casos Prueba'!#REF!</f>
        <v>#REF!</v>
      </c>
      <c r="D1583" s="25" t="s">
        <v>100</v>
      </c>
      <c r="E1583" s="28"/>
      <c r="F1583" s="25" t="e">
        <f>'Set Casos Prueba'!#REF!</f>
        <v>#REF!</v>
      </c>
      <c r="G1583" s="25" t="e">
        <f>'Set Casos Prueba'!#REF!</f>
        <v>#REF!</v>
      </c>
      <c r="H1583" s="25" t="e">
        <f>'Set Casos Prueba'!#REF!</f>
        <v>#REF!</v>
      </c>
    </row>
    <row r="1584" spans="1:8" x14ac:dyDescent="0.2">
      <c r="A1584" s="25" t="e">
        <f>'Set Casos Prueba'!#REF!</f>
        <v>#REF!</v>
      </c>
      <c r="B1584" s="25" t="e">
        <f>'Set Casos Prueba'!#REF!</f>
        <v>#REF!</v>
      </c>
      <c r="C1584" s="25" t="e">
        <f>'Set Casos Prueba'!#REF!</f>
        <v>#REF!</v>
      </c>
      <c r="D1584" s="25" t="s">
        <v>100</v>
      </c>
      <c r="E1584" s="28"/>
      <c r="F1584" s="25" t="e">
        <f>'Set Casos Prueba'!#REF!</f>
        <v>#REF!</v>
      </c>
      <c r="G1584" s="25" t="e">
        <f>'Set Casos Prueba'!#REF!</f>
        <v>#REF!</v>
      </c>
      <c r="H1584" s="25" t="e">
        <f>'Set Casos Prueba'!#REF!</f>
        <v>#REF!</v>
      </c>
    </row>
    <row r="1585" spans="1:8" x14ac:dyDescent="0.2">
      <c r="A1585" s="25" t="e">
        <f>'Set Casos Prueba'!#REF!</f>
        <v>#REF!</v>
      </c>
      <c r="B1585" s="25" t="e">
        <f>'Set Casos Prueba'!#REF!</f>
        <v>#REF!</v>
      </c>
      <c r="C1585" s="25" t="e">
        <f>'Set Casos Prueba'!#REF!</f>
        <v>#REF!</v>
      </c>
      <c r="D1585" s="25" t="s">
        <v>100</v>
      </c>
      <c r="E1585" s="28"/>
      <c r="F1585" s="25" t="e">
        <f>'Set Casos Prueba'!#REF!</f>
        <v>#REF!</v>
      </c>
      <c r="G1585" s="25" t="e">
        <f>'Set Casos Prueba'!#REF!</f>
        <v>#REF!</v>
      </c>
      <c r="H1585" s="25" t="e">
        <f>'Set Casos Prueba'!#REF!</f>
        <v>#REF!</v>
      </c>
    </row>
    <row r="1586" spans="1:8" x14ac:dyDescent="0.2">
      <c r="A1586" s="25" t="e">
        <f>'Set Casos Prueba'!#REF!</f>
        <v>#REF!</v>
      </c>
      <c r="B1586" s="25" t="e">
        <f>'Set Casos Prueba'!#REF!</f>
        <v>#REF!</v>
      </c>
      <c r="C1586" s="25" t="e">
        <f>'Set Casos Prueba'!#REF!</f>
        <v>#REF!</v>
      </c>
      <c r="D1586" s="25" t="s">
        <v>100</v>
      </c>
      <c r="E1586" s="28"/>
      <c r="F1586" s="25" t="e">
        <f>'Set Casos Prueba'!#REF!</f>
        <v>#REF!</v>
      </c>
      <c r="G1586" s="25" t="e">
        <f>'Set Casos Prueba'!#REF!</f>
        <v>#REF!</v>
      </c>
      <c r="H1586" s="25" t="e">
        <f>'Set Casos Prueba'!#REF!</f>
        <v>#REF!</v>
      </c>
    </row>
    <row r="1587" spans="1:8" x14ac:dyDescent="0.2">
      <c r="A1587" s="25" t="e">
        <f>'Set Casos Prueba'!#REF!</f>
        <v>#REF!</v>
      </c>
      <c r="B1587" s="25" t="e">
        <f>'Set Casos Prueba'!#REF!</f>
        <v>#REF!</v>
      </c>
      <c r="C1587" s="25" t="e">
        <f>'Set Casos Prueba'!#REF!</f>
        <v>#REF!</v>
      </c>
      <c r="D1587" s="25" t="s">
        <v>100</v>
      </c>
      <c r="E1587" s="28"/>
      <c r="F1587" s="25" t="e">
        <f>'Set Casos Prueba'!#REF!</f>
        <v>#REF!</v>
      </c>
      <c r="G1587" s="25" t="e">
        <f>'Set Casos Prueba'!#REF!</f>
        <v>#REF!</v>
      </c>
      <c r="H1587" s="25" t="e">
        <f>'Set Casos Prueba'!#REF!</f>
        <v>#REF!</v>
      </c>
    </row>
    <row r="1588" spans="1:8" x14ac:dyDescent="0.2">
      <c r="A1588" s="25" t="e">
        <f>'Set Casos Prueba'!#REF!</f>
        <v>#REF!</v>
      </c>
      <c r="B1588" s="25" t="e">
        <f>'Set Casos Prueba'!#REF!</f>
        <v>#REF!</v>
      </c>
      <c r="C1588" s="25" t="e">
        <f>'Set Casos Prueba'!#REF!</f>
        <v>#REF!</v>
      </c>
      <c r="D1588" s="25" t="s">
        <v>100</v>
      </c>
      <c r="E1588" s="28"/>
      <c r="F1588" s="25" t="e">
        <f>'Set Casos Prueba'!#REF!</f>
        <v>#REF!</v>
      </c>
      <c r="G1588" s="25" t="e">
        <f>'Set Casos Prueba'!#REF!</f>
        <v>#REF!</v>
      </c>
      <c r="H1588" s="25" t="e">
        <f>'Set Casos Prueba'!#REF!</f>
        <v>#REF!</v>
      </c>
    </row>
    <row r="1589" spans="1:8" x14ac:dyDescent="0.2">
      <c r="A1589" s="25" t="e">
        <f>'Set Casos Prueba'!#REF!</f>
        <v>#REF!</v>
      </c>
      <c r="B1589" s="25" t="e">
        <f>'Set Casos Prueba'!#REF!</f>
        <v>#REF!</v>
      </c>
      <c r="C1589" s="25" t="e">
        <f>'Set Casos Prueba'!#REF!</f>
        <v>#REF!</v>
      </c>
      <c r="D1589" s="25" t="s">
        <v>100</v>
      </c>
      <c r="E1589" s="28"/>
      <c r="F1589" s="25" t="e">
        <f>'Set Casos Prueba'!#REF!</f>
        <v>#REF!</v>
      </c>
      <c r="G1589" s="25" t="e">
        <f>'Set Casos Prueba'!#REF!</f>
        <v>#REF!</v>
      </c>
      <c r="H1589" s="25" t="e">
        <f>'Set Casos Prueba'!#REF!</f>
        <v>#REF!</v>
      </c>
    </row>
    <row r="1590" spans="1:8" x14ac:dyDescent="0.2">
      <c r="A1590" s="25" t="e">
        <f>'Set Casos Prueba'!#REF!</f>
        <v>#REF!</v>
      </c>
      <c r="B1590" s="25" t="e">
        <f>'Set Casos Prueba'!#REF!</f>
        <v>#REF!</v>
      </c>
      <c r="C1590" s="25" t="e">
        <f>'Set Casos Prueba'!#REF!</f>
        <v>#REF!</v>
      </c>
      <c r="D1590" s="25" t="s">
        <v>100</v>
      </c>
      <c r="E1590" s="28"/>
      <c r="F1590" s="25" t="e">
        <f>'Set Casos Prueba'!#REF!</f>
        <v>#REF!</v>
      </c>
      <c r="G1590" s="25" t="e">
        <f>'Set Casos Prueba'!#REF!</f>
        <v>#REF!</v>
      </c>
      <c r="H1590" s="25" t="e">
        <f>'Set Casos Prueba'!#REF!</f>
        <v>#REF!</v>
      </c>
    </row>
    <row r="1591" spans="1:8" x14ac:dyDescent="0.2">
      <c r="A1591" s="25" t="e">
        <f>'Set Casos Prueba'!#REF!</f>
        <v>#REF!</v>
      </c>
      <c r="B1591" s="25" t="e">
        <f>'Set Casos Prueba'!#REF!</f>
        <v>#REF!</v>
      </c>
      <c r="C1591" s="25" t="e">
        <f>'Set Casos Prueba'!#REF!</f>
        <v>#REF!</v>
      </c>
      <c r="D1591" s="25" t="s">
        <v>100</v>
      </c>
      <c r="E1591" s="28"/>
      <c r="F1591" s="25" t="e">
        <f>'Set Casos Prueba'!#REF!</f>
        <v>#REF!</v>
      </c>
      <c r="G1591" s="25" t="e">
        <f>'Set Casos Prueba'!#REF!</f>
        <v>#REF!</v>
      </c>
      <c r="H1591" s="25" t="e">
        <f>'Set Casos Prueba'!#REF!</f>
        <v>#REF!</v>
      </c>
    </row>
    <row r="1592" spans="1:8" x14ac:dyDescent="0.2">
      <c r="A1592" s="25" t="e">
        <f>'Set Casos Prueba'!#REF!</f>
        <v>#REF!</v>
      </c>
      <c r="B1592" s="25" t="e">
        <f>'Set Casos Prueba'!#REF!</f>
        <v>#REF!</v>
      </c>
      <c r="C1592" s="25" t="e">
        <f>'Set Casos Prueba'!#REF!</f>
        <v>#REF!</v>
      </c>
      <c r="D1592" s="25" t="s">
        <v>100</v>
      </c>
      <c r="E1592" s="28"/>
      <c r="F1592" s="25" t="e">
        <f>'Set Casos Prueba'!#REF!</f>
        <v>#REF!</v>
      </c>
      <c r="G1592" s="25" t="e">
        <f>'Set Casos Prueba'!#REF!</f>
        <v>#REF!</v>
      </c>
      <c r="H1592" s="25" t="e">
        <f>'Set Casos Prueba'!#REF!</f>
        <v>#REF!</v>
      </c>
    </row>
    <row r="1593" spans="1:8" x14ac:dyDescent="0.2">
      <c r="A1593" s="25" t="e">
        <f>'Set Casos Prueba'!#REF!</f>
        <v>#REF!</v>
      </c>
      <c r="B1593" s="25" t="e">
        <f>'Set Casos Prueba'!#REF!</f>
        <v>#REF!</v>
      </c>
      <c r="C1593" s="25" t="e">
        <f>'Set Casos Prueba'!#REF!</f>
        <v>#REF!</v>
      </c>
      <c r="D1593" s="25" t="s">
        <v>100</v>
      </c>
      <c r="E1593" s="28"/>
      <c r="F1593" s="25" t="e">
        <f>'Set Casos Prueba'!#REF!</f>
        <v>#REF!</v>
      </c>
      <c r="G1593" s="25" t="e">
        <f>'Set Casos Prueba'!#REF!</f>
        <v>#REF!</v>
      </c>
      <c r="H1593" s="25" t="e">
        <f>'Set Casos Prueba'!#REF!</f>
        <v>#REF!</v>
      </c>
    </row>
    <row r="1594" spans="1:8" x14ac:dyDescent="0.2">
      <c r="A1594" s="25" t="e">
        <f>'Set Casos Prueba'!#REF!</f>
        <v>#REF!</v>
      </c>
      <c r="B1594" s="25" t="e">
        <f>'Set Casos Prueba'!#REF!</f>
        <v>#REF!</v>
      </c>
      <c r="C1594" s="25" t="e">
        <f>'Set Casos Prueba'!#REF!</f>
        <v>#REF!</v>
      </c>
      <c r="D1594" s="25" t="s">
        <v>100</v>
      </c>
      <c r="E1594" s="28"/>
      <c r="F1594" s="25" t="e">
        <f>'Set Casos Prueba'!#REF!</f>
        <v>#REF!</v>
      </c>
      <c r="G1594" s="25" t="e">
        <f>'Set Casos Prueba'!#REF!</f>
        <v>#REF!</v>
      </c>
      <c r="H1594" s="25" t="e">
        <f>'Set Casos Prueba'!#REF!</f>
        <v>#REF!</v>
      </c>
    </row>
    <row r="1595" spans="1:8" x14ac:dyDescent="0.2">
      <c r="A1595" s="25" t="e">
        <f>'Set Casos Prueba'!#REF!</f>
        <v>#REF!</v>
      </c>
      <c r="B1595" s="25" t="e">
        <f>'Set Casos Prueba'!#REF!</f>
        <v>#REF!</v>
      </c>
      <c r="C1595" s="25" t="e">
        <f>'Set Casos Prueba'!#REF!</f>
        <v>#REF!</v>
      </c>
      <c r="D1595" s="25" t="s">
        <v>100</v>
      </c>
      <c r="E1595" s="28"/>
      <c r="F1595" s="25" t="e">
        <f>'Set Casos Prueba'!#REF!</f>
        <v>#REF!</v>
      </c>
      <c r="G1595" s="25" t="e">
        <f>'Set Casos Prueba'!#REF!</f>
        <v>#REF!</v>
      </c>
      <c r="H1595" s="25" t="e">
        <f>'Set Casos Prueba'!#REF!</f>
        <v>#REF!</v>
      </c>
    </row>
    <row r="1596" spans="1:8" x14ac:dyDescent="0.2">
      <c r="A1596" s="25" t="e">
        <f>'Set Casos Prueba'!#REF!</f>
        <v>#REF!</v>
      </c>
      <c r="B1596" s="25" t="e">
        <f>'Set Casos Prueba'!#REF!</f>
        <v>#REF!</v>
      </c>
      <c r="C1596" s="25" t="e">
        <f>'Set Casos Prueba'!#REF!</f>
        <v>#REF!</v>
      </c>
      <c r="D1596" s="25" t="s">
        <v>100</v>
      </c>
      <c r="E1596" s="28"/>
      <c r="F1596" s="25" t="e">
        <f>'Set Casos Prueba'!#REF!</f>
        <v>#REF!</v>
      </c>
      <c r="G1596" s="25" t="e">
        <f>'Set Casos Prueba'!#REF!</f>
        <v>#REF!</v>
      </c>
      <c r="H1596" s="25" t="e">
        <f>'Set Casos Prueba'!#REF!</f>
        <v>#REF!</v>
      </c>
    </row>
    <row r="1597" spans="1:8" x14ac:dyDescent="0.2">
      <c r="A1597" s="25" t="e">
        <f>'Set Casos Prueba'!#REF!</f>
        <v>#REF!</v>
      </c>
      <c r="B1597" s="25" t="e">
        <f>'Set Casos Prueba'!#REF!</f>
        <v>#REF!</v>
      </c>
      <c r="C1597" s="25" t="e">
        <f>'Set Casos Prueba'!#REF!</f>
        <v>#REF!</v>
      </c>
      <c r="D1597" s="25" t="s">
        <v>100</v>
      </c>
      <c r="E1597" s="28"/>
      <c r="F1597" s="25" t="e">
        <f>'Set Casos Prueba'!#REF!</f>
        <v>#REF!</v>
      </c>
      <c r="G1597" s="25" t="e">
        <f>'Set Casos Prueba'!#REF!</f>
        <v>#REF!</v>
      </c>
      <c r="H1597" s="25" t="e">
        <f>'Set Casos Prueba'!#REF!</f>
        <v>#REF!</v>
      </c>
    </row>
    <row r="1598" spans="1:8" x14ac:dyDescent="0.2">
      <c r="A1598" s="25" t="e">
        <f>'Set Casos Prueba'!#REF!</f>
        <v>#REF!</v>
      </c>
      <c r="B1598" s="25" t="e">
        <f>'Set Casos Prueba'!#REF!</f>
        <v>#REF!</v>
      </c>
      <c r="C1598" s="25" t="e">
        <f>'Set Casos Prueba'!#REF!</f>
        <v>#REF!</v>
      </c>
      <c r="D1598" s="25" t="s">
        <v>100</v>
      </c>
      <c r="E1598" s="28"/>
      <c r="F1598" s="25" t="e">
        <f>'Set Casos Prueba'!#REF!</f>
        <v>#REF!</v>
      </c>
      <c r="G1598" s="25" t="e">
        <f>'Set Casos Prueba'!#REF!</f>
        <v>#REF!</v>
      </c>
      <c r="H1598" s="25" t="e">
        <f>'Set Casos Prueba'!#REF!</f>
        <v>#REF!</v>
      </c>
    </row>
    <row r="1599" spans="1:8" x14ac:dyDescent="0.2">
      <c r="A1599" s="25" t="e">
        <f>'Set Casos Prueba'!#REF!</f>
        <v>#REF!</v>
      </c>
      <c r="B1599" s="25" t="e">
        <f>'Set Casos Prueba'!#REF!</f>
        <v>#REF!</v>
      </c>
      <c r="C1599" s="25" t="e">
        <f>'Set Casos Prueba'!#REF!</f>
        <v>#REF!</v>
      </c>
      <c r="D1599" s="25" t="s">
        <v>100</v>
      </c>
      <c r="E1599" s="28"/>
      <c r="F1599" s="25" t="e">
        <f>'Set Casos Prueba'!#REF!</f>
        <v>#REF!</v>
      </c>
      <c r="G1599" s="25" t="e">
        <f>'Set Casos Prueba'!#REF!</f>
        <v>#REF!</v>
      </c>
      <c r="H1599" s="25" t="e">
        <f>'Set Casos Prueba'!#REF!</f>
        <v>#REF!</v>
      </c>
    </row>
    <row r="1600" spans="1:8" x14ac:dyDescent="0.2">
      <c r="A1600" s="25" t="e">
        <f>'Set Casos Prueba'!#REF!</f>
        <v>#REF!</v>
      </c>
      <c r="B1600" s="25" t="e">
        <f>'Set Casos Prueba'!#REF!</f>
        <v>#REF!</v>
      </c>
      <c r="C1600" s="25" t="e">
        <f>'Set Casos Prueba'!#REF!</f>
        <v>#REF!</v>
      </c>
      <c r="D1600" s="25" t="s">
        <v>100</v>
      </c>
      <c r="E1600" s="28"/>
      <c r="F1600" s="25" t="e">
        <f>'Set Casos Prueba'!#REF!</f>
        <v>#REF!</v>
      </c>
      <c r="G1600" s="25" t="e">
        <f>'Set Casos Prueba'!#REF!</f>
        <v>#REF!</v>
      </c>
      <c r="H1600" s="25" t="e">
        <f>'Set Casos Prueba'!#REF!</f>
        <v>#REF!</v>
      </c>
    </row>
    <row r="1601" spans="1:8" x14ac:dyDescent="0.2">
      <c r="A1601" s="25" t="e">
        <f>'Set Casos Prueba'!#REF!</f>
        <v>#REF!</v>
      </c>
      <c r="B1601" s="25" t="e">
        <f>'Set Casos Prueba'!#REF!</f>
        <v>#REF!</v>
      </c>
      <c r="C1601" s="25" t="e">
        <f>'Set Casos Prueba'!#REF!</f>
        <v>#REF!</v>
      </c>
      <c r="D1601" s="25" t="s">
        <v>100</v>
      </c>
      <c r="E1601" s="28"/>
      <c r="F1601" s="25" t="e">
        <f>'Set Casos Prueba'!#REF!</f>
        <v>#REF!</v>
      </c>
      <c r="G1601" s="25" t="e">
        <f>'Set Casos Prueba'!#REF!</f>
        <v>#REF!</v>
      </c>
      <c r="H1601" s="25" t="e">
        <f>'Set Casos Prueba'!#REF!</f>
        <v>#REF!</v>
      </c>
    </row>
    <row r="1602" spans="1:8" x14ac:dyDescent="0.2">
      <c r="A1602" s="25" t="e">
        <f>'Set Casos Prueba'!#REF!</f>
        <v>#REF!</v>
      </c>
      <c r="B1602" s="25" t="e">
        <f>'Set Casos Prueba'!#REF!</f>
        <v>#REF!</v>
      </c>
      <c r="C1602" s="25" t="e">
        <f>'Set Casos Prueba'!#REF!</f>
        <v>#REF!</v>
      </c>
      <c r="D1602" s="25" t="s">
        <v>100</v>
      </c>
      <c r="E1602" s="28"/>
      <c r="F1602" s="25" t="e">
        <f>'Set Casos Prueba'!#REF!</f>
        <v>#REF!</v>
      </c>
      <c r="G1602" s="25" t="e">
        <f>'Set Casos Prueba'!#REF!</f>
        <v>#REF!</v>
      </c>
      <c r="H1602" s="25" t="e">
        <f>'Set Casos Prueba'!#REF!</f>
        <v>#REF!</v>
      </c>
    </row>
    <row r="1603" spans="1:8" x14ac:dyDescent="0.2">
      <c r="A1603" s="25" t="e">
        <f>'Set Casos Prueba'!#REF!</f>
        <v>#REF!</v>
      </c>
      <c r="B1603" s="25" t="e">
        <f>'Set Casos Prueba'!#REF!</f>
        <v>#REF!</v>
      </c>
      <c r="C1603" s="25" t="e">
        <f>'Set Casos Prueba'!#REF!</f>
        <v>#REF!</v>
      </c>
      <c r="D1603" s="25" t="s">
        <v>100</v>
      </c>
      <c r="E1603" s="28"/>
      <c r="F1603" s="25" t="e">
        <f>'Set Casos Prueba'!#REF!</f>
        <v>#REF!</v>
      </c>
      <c r="G1603" s="25" t="e">
        <f>'Set Casos Prueba'!#REF!</f>
        <v>#REF!</v>
      </c>
      <c r="H1603" s="25" t="e">
        <f>'Set Casos Prueba'!#REF!</f>
        <v>#REF!</v>
      </c>
    </row>
    <row r="1604" spans="1:8" x14ac:dyDescent="0.2">
      <c r="A1604" s="25" t="e">
        <f>'Set Casos Prueba'!#REF!</f>
        <v>#REF!</v>
      </c>
      <c r="B1604" s="25" t="e">
        <f>'Set Casos Prueba'!#REF!</f>
        <v>#REF!</v>
      </c>
      <c r="C1604" s="25" t="e">
        <f>'Set Casos Prueba'!#REF!</f>
        <v>#REF!</v>
      </c>
      <c r="D1604" s="25" t="s">
        <v>100</v>
      </c>
      <c r="E1604" s="28"/>
      <c r="F1604" s="25" t="e">
        <f>'Set Casos Prueba'!#REF!</f>
        <v>#REF!</v>
      </c>
      <c r="G1604" s="25" t="e">
        <f>'Set Casos Prueba'!#REF!</f>
        <v>#REF!</v>
      </c>
      <c r="H1604" s="25" t="e">
        <f>'Set Casos Prueba'!#REF!</f>
        <v>#REF!</v>
      </c>
    </row>
    <row r="1605" spans="1:8" x14ac:dyDescent="0.2">
      <c r="A1605" s="25" t="e">
        <f>'Set Casos Prueba'!#REF!</f>
        <v>#REF!</v>
      </c>
      <c r="B1605" s="25" t="e">
        <f>'Set Casos Prueba'!#REF!</f>
        <v>#REF!</v>
      </c>
      <c r="C1605" s="25" t="e">
        <f>'Set Casos Prueba'!#REF!</f>
        <v>#REF!</v>
      </c>
      <c r="D1605" s="25" t="s">
        <v>100</v>
      </c>
      <c r="E1605" s="28"/>
      <c r="F1605" s="25" t="e">
        <f>'Set Casos Prueba'!#REF!</f>
        <v>#REF!</v>
      </c>
      <c r="G1605" s="25" t="e">
        <f>'Set Casos Prueba'!#REF!</f>
        <v>#REF!</v>
      </c>
      <c r="H1605" s="25" t="e">
        <f>'Set Casos Prueba'!#REF!</f>
        <v>#REF!</v>
      </c>
    </row>
    <row r="1606" spans="1:8" x14ac:dyDescent="0.2">
      <c r="A1606" s="25" t="e">
        <f>'Set Casos Prueba'!#REF!</f>
        <v>#REF!</v>
      </c>
      <c r="B1606" s="25" t="e">
        <f>'Set Casos Prueba'!#REF!</f>
        <v>#REF!</v>
      </c>
      <c r="C1606" s="25" t="e">
        <f>'Set Casos Prueba'!#REF!</f>
        <v>#REF!</v>
      </c>
      <c r="D1606" s="25" t="s">
        <v>100</v>
      </c>
      <c r="E1606" s="28"/>
      <c r="F1606" s="25" t="e">
        <f>'Set Casos Prueba'!#REF!</f>
        <v>#REF!</v>
      </c>
      <c r="G1606" s="25" t="e">
        <f>'Set Casos Prueba'!#REF!</f>
        <v>#REF!</v>
      </c>
      <c r="H1606" s="25" t="e">
        <f>'Set Casos Prueba'!#REF!</f>
        <v>#REF!</v>
      </c>
    </row>
    <row r="1607" spans="1:8" x14ac:dyDescent="0.2">
      <c r="A1607" s="25" t="e">
        <f>'Set Casos Prueba'!#REF!</f>
        <v>#REF!</v>
      </c>
      <c r="B1607" s="25" t="e">
        <f>'Set Casos Prueba'!#REF!</f>
        <v>#REF!</v>
      </c>
      <c r="C1607" s="25" t="e">
        <f>'Set Casos Prueba'!#REF!</f>
        <v>#REF!</v>
      </c>
      <c r="D1607" s="25" t="s">
        <v>100</v>
      </c>
      <c r="E1607" s="28"/>
      <c r="F1607" s="25" t="e">
        <f>'Set Casos Prueba'!#REF!</f>
        <v>#REF!</v>
      </c>
      <c r="G1607" s="25" t="e">
        <f>'Set Casos Prueba'!#REF!</f>
        <v>#REF!</v>
      </c>
      <c r="H1607" s="25" t="e">
        <f>'Set Casos Prueba'!#REF!</f>
        <v>#REF!</v>
      </c>
    </row>
    <row r="1608" spans="1:8" x14ac:dyDescent="0.2">
      <c r="A1608" s="25" t="e">
        <f>'Set Casos Prueba'!#REF!</f>
        <v>#REF!</v>
      </c>
      <c r="B1608" s="25" t="e">
        <f>'Set Casos Prueba'!#REF!</f>
        <v>#REF!</v>
      </c>
      <c r="C1608" s="25" t="e">
        <f>'Set Casos Prueba'!#REF!</f>
        <v>#REF!</v>
      </c>
      <c r="D1608" s="25" t="s">
        <v>100</v>
      </c>
      <c r="E1608" s="28"/>
      <c r="F1608" s="25" t="e">
        <f>'Set Casos Prueba'!#REF!</f>
        <v>#REF!</v>
      </c>
      <c r="G1608" s="25" t="e">
        <f>'Set Casos Prueba'!#REF!</f>
        <v>#REF!</v>
      </c>
      <c r="H1608" s="25" t="e">
        <f>'Set Casos Prueba'!#REF!</f>
        <v>#REF!</v>
      </c>
    </row>
    <row r="1609" spans="1:8" x14ac:dyDescent="0.2">
      <c r="A1609" s="25" t="e">
        <f>'Set Casos Prueba'!#REF!</f>
        <v>#REF!</v>
      </c>
      <c r="B1609" s="25" t="e">
        <f>'Set Casos Prueba'!#REF!</f>
        <v>#REF!</v>
      </c>
      <c r="C1609" s="25" t="e">
        <f>'Set Casos Prueba'!#REF!</f>
        <v>#REF!</v>
      </c>
      <c r="D1609" s="25" t="s">
        <v>100</v>
      </c>
      <c r="E1609" s="28"/>
      <c r="F1609" s="25" t="e">
        <f>'Set Casos Prueba'!#REF!</f>
        <v>#REF!</v>
      </c>
      <c r="G1609" s="25" t="e">
        <f>'Set Casos Prueba'!#REF!</f>
        <v>#REF!</v>
      </c>
      <c r="H1609" s="25" t="e">
        <f>'Set Casos Prueba'!#REF!</f>
        <v>#REF!</v>
      </c>
    </row>
    <row r="1610" spans="1:8" x14ac:dyDescent="0.2">
      <c r="A1610" s="25" t="e">
        <f>'Set Casos Prueba'!#REF!</f>
        <v>#REF!</v>
      </c>
      <c r="B1610" s="25" t="e">
        <f>'Set Casos Prueba'!#REF!</f>
        <v>#REF!</v>
      </c>
      <c r="C1610" s="25" t="e">
        <f>'Set Casos Prueba'!#REF!</f>
        <v>#REF!</v>
      </c>
      <c r="D1610" s="25" t="s">
        <v>100</v>
      </c>
      <c r="E1610" s="28"/>
      <c r="F1610" s="25" t="e">
        <f>'Set Casos Prueba'!#REF!</f>
        <v>#REF!</v>
      </c>
      <c r="G1610" s="25" t="e">
        <f>'Set Casos Prueba'!#REF!</f>
        <v>#REF!</v>
      </c>
      <c r="H1610" s="25" t="e">
        <f>'Set Casos Prueba'!#REF!</f>
        <v>#REF!</v>
      </c>
    </row>
    <row r="1611" spans="1:8" x14ac:dyDescent="0.2">
      <c r="A1611" s="25" t="e">
        <f>'Set Casos Prueba'!#REF!</f>
        <v>#REF!</v>
      </c>
      <c r="B1611" s="25" t="e">
        <f>'Set Casos Prueba'!#REF!</f>
        <v>#REF!</v>
      </c>
      <c r="C1611" s="25" t="e">
        <f>'Set Casos Prueba'!#REF!</f>
        <v>#REF!</v>
      </c>
      <c r="D1611" s="25" t="s">
        <v>100</v>
      </c>
      <c r="E1611" s="28"/>
      <c r="F1611" s="25" t="e">
        <f>'Set Casos Prueba'!#REF!</f>
        <v>#REF!</v>
      </c>
      <c r="G1611" s="25" t="e">
        <f>'Set Casos Prueba'!#REF!</f>
        <v>#REF!</v>
      </c>
      <c r="H1611" s="25" t="e">
        <f>'Set Casos Prueba'!#REF!</f>
        <v>#REF!</v>
      </c>
    </row>
    <row r="1612" spans="1:8" x14ac:dyDescent="0.2">
      <c r="A1612" s="25" t="e">
        <f>'Set Casos Prueba'!#REF!</f>
        <v>#REF!</v>
      </c>
      <c r="B1612" s="25" t="e">
        <f>'Set Casos Prueba'!#REF!</f>
        <v>#REF!</v>
      </c>
      <c r="C1612" s="25" t="e">
        <f>'Set Casos Prueba'!#REF!</f>
        <v>#REF!</v>
      </c>
      <c r="D1612" s="25" t="s">
        <v>100</v>
      </c>
      <c r="E1612" s="28"/>
      <c r="F1612" s="25" t="e">
        <f>'Set Casos Prueba'!#REF!</f>
        <v>#REF!</v>
      </c>
      <c r="G1612" s="25" t="e">
        <f>'Set Casos Prueba'!#REF!</f>
        <v>#REF!</v>
      </c>
      <c r="H1612" s="25" t="e">
        <f>'Set Casos Prueba'!#REF!</f>
        <v>#REF!</v>
      </c>
    </row>
    <row r="1613" spans="1:8" x14ac:dyDescent="0.2">
      <c r="A1613" s="25" t="e">
        <f>'Set Casos Prueba'!#REF!</f>
        <v>#REF!</v>
      </c>
      <c r="B1613" s="25" t="e">
        <f>'Set Casos Prueba'!#REF!</f>
        <v>#REF!</v>
      </c>
      <c r="C1613" s="25" t="e">
        <f>'Set Casos Prueba'!#REF!</f>
        <v>#REF!</v>
      </c>
      <c r="D1613" s="25" t="s">
        <v>100</v>
      </c>
      <c r="E1613" s="28"/>
      <c r="F1613" s="25" t="e">
        <f>'Set Casos Prueba'!#REF!</f>
        <v>#REF!</v>
      </c>
      <c r="G1613" s="25" t="e">
        <f>'Set Casos Prueba'!#REF!</f>
        <v>#REF!</v>
      </c>
      <c r="H1613" s="25" t="e">
        <f>'Set Casos Prueba'!#REF!</f>
        <v>#REF!</v>
      </c>
    </row>
    <row r="1614" spans="1:8" x14ac:dyDescent="0.2">
      <c r="A1614" s="25" t="e">
        <f>'Set Casos Prueba'!#REF!</f>
        <v>#REF!</v>
      </c>
      <c r="B1614" s="25" t="e">
        <f>'Set Casos Prueba'!#REF!</f>
        <v>#REF!</v>
      </c>
      <c r="C1614" s="25" t="e">
        <f>'Set Casos Prueba'!#REF!</f>
        <v>#REF!</v>
      </c>
      <c r="D1614" s="25" t="s">
        <v>100</v>
      </c>
      <c r="E1614" s="28"/>
      <c r="F1614" s="25" t="e">
        <f>'Set Casos Prueba'!#REF!</f>
        <v>#REF!</v>
      </c>
      <c r="G1614" s="25" t="e">
        <f>'Set Casos Prueba'!#REF!</f>
        <v>#REF!</v>
      </c>
      <c r="H1614" s="25" t="e">
        <f>'Set Casos Prueba'!#REF!</f>
        <v>#REF!</v>
      </c>
    </row>
    <row r="1615" spans="1:8" x14ac:dyDescent="0.2">
      <c r="A1615" s="25" t="e">
        <f>'Set Casos Prueba'!#REF!</f>
        <v>#REF!</v>
      </c>
      <c r="B1615" s="25" t="e">
        <f>'Set Casos Prueba'!#REF!</f>
        <v>#REF!</v>
      </c>
      <c r="C1615" s="25" t="e">
        <f>'Set Casos Prueba'!#REF!</f>
        <v>#REF!</v>
      </c>
      <c r="D1615" s="25" t="s">
        <v>100</v>
      </c>
      <c r="E1615" s="28"/>
      <c r="F1615" s="25" t="e">
        <f>'Set Casos Prueba'!#REF!</f>
        <v>#REF!</v>
      </c>
      <c r="G1615" s="25" t="e">
        <f>'Set Casos Prueba'!#REF!</f>
        <v>#REF!</v>
      </c>
      <c r="H1615" s="25" t="e">
        <f>'Set Casos Prueba'!#REF!</f>
        <v>#REF!</v>
      </c>
    </row>
    <row r="1616" spans="1:8" x14ac:dyDescent="0.2">
      <c r="A1616" s="25" t="e">
        <f>'Set Casos Prueba'!#REF!</f>
        <v>#REF!</v>
      </c>
      <c r="B1616" s="25" t="e">
        <f>'Set Casos Prueba'!#REF!</f>
        <v>#REF!</v>
      </c>
      <c r="C1616" s="25" t="e">
        <f>'Set Casos Prueba'!#REF!</f>
        <v>#REF!</v>
      </c>
      <c r="D1616" s="25" t="s">
        <v>100</v>
      </c>
      <c r="E1616" s="28"/>
      <c r="F1616" s="25" t="e">
        <f>'Set Casos Prueba'!#REF!</f>
        <v>#REF!</v>
      </c>
      <c r="G1616" s="25" t="e">
        <f>'Set Casos Prueba'!#REF!</f>
        <v>#REF!</v>
      </c>
      <c r="H1616" s="25" t="e">
        <f>'Set Casos Prueba'!#REF!</f>
        <v>#REF!</v>
      </c>
    </row>
    <row r="1617" spans="1:8" x14ac:dyDescent="0.2">
      <c r="A1617" s="25" t="e">
        <f>'Set Casos Prueba'!#REF!</f>
        <v>#REF!</v>
      </c>
      <c r="B1617" s="25" t="e">
        <f>'Set Casos Prueba'!#REF!</f>
        <v>#REF!</v>
      </c>
      <c r="C1617" s="25" t="e">
        <f>'Set Casos Prueba'!#REF!</f>
        <v>#REF!</v>
      </c>
      <c r="D1617" s="25" t="s">
        <v>100</v>
      </c>
      <c r="E1617" s="28"/>
      <c r="F1617" s="25" t="e">
        <f>'Set Casos Prueba'!#REF!</f>
        <v>#REF!</v>
      </c>
      <c r="G1617" s="25" t="e">
        <f>'Set Casos Prueba'!#REF!</f>
        <v>#REF!</v>
      </c>
      <c r="H1617" s="25" t="e">
        <f>'Set Casos Prueba'!#REF!</f>
        <v>#REF!</v>
      </c>
    </row>
    <row r="1618" spans="1:8" x14ac:dyDescent="0.2">
      <c r="A1618" s="25" t="e">
        <f>'Set Casos Prueba'!#REF!</f>
        <v>#REF!</v>
      </c>
      <c r="B1618" s="25" t="e">
        <f>'Set Casos Prueba'!#REF!</f>
        <v>#REF!</v>
      </c>
      <c r="C1618" s="25" t="e">
        <f>'Set Casos Prueba'!#REF!</f>
        <v>#REF!</v>
      </c>
      <c r="D1618" s="25" t="s">
        <v>100</v>
      </c>
      <c r="E1618" s="28"/>
      <c r="F1618" s="25" t="e">
        <f>'Set Casos Prueba'!#REF!</f>
        <v>#REF!</v>
      </c>
      <c r="G1618" s="25" t="e">
        <f>'Set Casos Prueba'!#REF!</f>
        <v>#REF!</v>
      </c>
      <c r="H1618" s="25" t="e">
        <f>'Set Casos Prueba'!#REF!</f>
        <v>#REF!</v>
      </c>
    </row>
    <row r="1619" spans="1:8" x14ac:dyDescent="0.2">
      <c r="A1619" s="25" t="e">
        <f>'Set Casos Prueba'!#REF!</f>
        <v>#REF!</v>
      </c>
      <c r="B1619" s="25" t="e">
        <f>'Set Casos Prueba'!#REF!</f>
        <v>#REF!</v>
      </c>
      <c r="C1619" s="25" t="e">
        <f>'Set Casos Prueba'!#REF!</f>
        <v>#REF!</v>
      </c>
      <c r="D1619" s="25" t="s">
        <v>100</v>
      </c>
      <c r="E1619" s="28"/>
      <c r="F1619" s="25" t="e">
        <f>'Set Casos Prueba'!#REF!</f>
        <v>#REF!</v>
      </c>
      <c r="G1619" s="25" t="e">
        <f>'Set Casos Prueba'!#REF!</f>
        <v>#REF!</v>
      </c>
      <c r="H1619" s="25" t="e">
        <f>'Set Casos Prueba'!#REF!</f>
        <v>#REF!</v>
      </c>
    </row>
    <row r="1620" spans="1:8" x14ac:dyDescent="0.2">
      <c r="A1620" s="25" t="e">
        <f>'Set Casos Prueba'!#REF!</f>
        <v>#REF!</v>
      </c>
      <c r="B1620" s="25" t="e">
        <f>'Set Casos Prueba'!#REF!</f>
        <v>#REF!</v>
      </c>
      <c r="C1620" s="25" t="e">
        <f>'Set Casos Prueba'!#REF!</f>
        <v>#REF!</v>
      </c>
      <c r="D1620" s="25" t="s">
        <v>100</v>
      </c>
      <c r="E1620" s="28"/>
      <c r="F1620" s="25" t="e">
        <f>'Set Casos Prueba'!#REF!</f>
        <v>#REF!</v>
      </c>
      <c r="G1620" s="25" t="e">
        <f>'Set Casos Prueba'!#REF!</f>
        <v>#REF!</v>
      </c>
      <c r="H1620" s="25" t="e">
        <f>'Set Casos Prueba'!#REF!</f>
        <v>#REF!</v>
      </c>
    </row>
    <row r="1621" spans="1:8" x14ac:dyDescent="0.2">
      <c r="A1621" s="25" t="e">
        <f>'Set Casos Prueba'!#REF!</f>
        <v>#REF!</v>
      </c>
      <c r="B1621" s="25" t="e">
        <f>'Set Casos Prueba'!#REF!</f>
        <v>#REF!</v>
      </c>
      <c r="C1621" s="25" t="e">
        <f>'Set Casos Prueba'!#REF!</f>
        <v>#REF!</v>
      </c>
      <c r="D1621" s="25" t="s">
        <v>100</v>
      </c>
      <c r="E1621" s="28"/>
      <c r="F1621" s="25" t="e">
        <f>'Set Casos Prueba'!#REF!</f>
        <v>#REF!</v>
      </c>
      <c r="G1621" s="25" t="e">
        <f>'Set Casos Prueba'!#REF!</f>
        <v>#REF!</v>
      </c>
      <c r="H1621" s="25" t="e">
        <f>'Set Casos Prueba'!#REF!</f>
        <v>#REF!</v>
      </c>
    </row>
    <row r="1622" spans="1:8" x14ac:dyDescent="0.2">
      <c r="A1622" s="25" t="e">
        <f>'Set Casos Prueba'!#REF!</f>
        <v>#REF!</v>
      </c>
      <c r="B1622" s="25" t="e">
        <f>'Set Casos Prueba'!#REF!</f>
        <v>#REF!</v>
      </c>
      <c r="C1622" s="25" t="e">
        <f>'Set Casos Prueba'!#REF!</f>
        <v>#REF!</v>
      </c>
      <c r="D1622" s="25" t="s">
        <v>100</v>
      </c>
      <c r="E1622" s="28"/>
      <c r="F1622" s="25" t="e">
        <f>'Set Casos Prueba'!#REF!</f>
        <v>#REF!</v>
      </c>
      <c r="G1622" s="25" t="e">
        <f>'Set Casos Prueba'!#REF!</f>
        <v>#REF!</v>
      </c>
      <c r="H1622" s="25" t="e">
        <f>'Set Casos Prueba'!#REF!</f>
        <v>#REF!</v>
      </c>
    </row>
    <row r="1623" spans="1:8" x14ac:dyDescent="0.2">
      <c r="A1623" s="25" t="e">
        <f>'Set Casos Prueba'!#REF!</f>
        <v>#REF!</v>
      </c>
      <c r="B1623" s="25" t="e">
        <f>'Set Casos Prueba'!#REF!</f>
        <v>#REF!</v>
      </c>
      <c r="C1623" s="25" t="e">
        <f>'Set Casos Prueba'!#REF!</f>
        <v>#REF!</v>
      </c>
      <c r="D1623" s="25" t="s">
        <v>100</v>
      </c>
      <c r="E1623" s="28"/>
      <c r="F1623" s="25" t="e">
        <f>'Set Casos Prueba'!#REF!</f>
        <v>#REF!</v>
      </c>
      <c r="G1623" s="25" t="e">
        <f>'Set Casos Prueba'!#REF!</f>
        <v>#REF!</v>
      </c>
      <c r="H1623" s="25" t="e">
        <f>'Set Casos Prueba'!#REF!</f>
        <v>#REF!</v>
      </c>
    </row>
    <row r="1624" spans="1:8" x14ac:dyDescent="0.2">
      <c r="A1624" s="25" t="e">
        <f>'Set Casos Prueba'!#REF!</f>
        <v>#REF!</v>
      </c>
      <c r="B1624" s="25" t="e">
        <f>'Set Casos Prueba'!#REF!</f>
        <v>#REF!</v>
      </c>
      <c r="C1624" s="25" t="e">
        <f>'Set Casos Prueba'!#REF!</f>
        <v>#REF!</v>
      </c>
      <c r="D1624" s="25" t="s">
        <v>100</v>
      </c>
      <c r="E1624" s="28"/>
      <c r="F1624" s="25" t="e">
        <f>'Set Casos Prueba'!#REF!</f>
        <v>#REF!</v>
      </c>
      <c r="G1624" s="25" t="e">
        <f>'Set Casos Prueba'!#REF!</f>
        <v>#REF!</v>
      </c>
      <c r="H1624" s="25" t="e">
        <f>'Set Casos Prueba'!#REF!</f>
        <v>#REF!</v>
      </c>
    </row>
    <row r="1625" spans="1:8" x14ac:dyDescent="0.2">
      <c r="A1625" s="25" t="e">
        <f>'Set Casos Prueba'!#REF!</f>
        <v>#REF!</v>
      </c>
      <c r="B1625" s="25" t="e">
        <f>'Set Casos Prueba'!#REF!</f>
        <v>#REF!</v>
      </c>
      <c r="C1625" s="25" t="e">
        <f>'Set Casos Prueba'!#REF!</f>
        <v>#REF!</v>
      </c>
      <c r="D1625" s="25" t="s">
        <v>100</v>
      </c>
      <c r="E1625" s="28"/>
      <c r="F1625" s="25" t="e">
        <f>'Set Casos Prueba'!#REF!</f>
        <v>#REF!</v>
      </c>
      <c r="G1625" s="25" t="e">
        <f>'Set Casos Prueba'!#REF!</f>
        <v>#REF!</v>
      </c>
      <c r="H1625" s="25" t="e">
        <f>'Set Casos Prueba'!#REF!</f>
        <v>#REF!</v>
      </c>
    </row>
    <row r="1626" spans="1:8" x14ac:dyDescent="0.2">
      <c r="A1626" s="25" t="e">
        <f>'Set Casos Prueba'!#REF!</f>
        <v>#REF!</v>
      </c>
      <c r="B1626" s="25" t="e">
        <f>'Set Casos Prueba'!#REF!</f>
        <v>#REF!</v>
      </c>
      <c r="C1626" s="25" t="e">
        <f>'Set Casos Prueba'!#REF!</f>
        <v>#REF!</v>
      </c>
      <c r="D1626" s="25" t="s">
        <v>100</v>
      </c>
      <c r="E1626" s="28"/>
      <c r="F1626" s="25" t="e">
        <f>'Set Casos Prueba'!#REF!</f>
        <v>#REF!</v>
      </c>
      <c r="G1626" s="25" t="e">
        <f>'Set Casos Prueba'!#REF!</f>
        <v>#REF!</v>
      </c>
      <c r="H1626" s="25" t="e">
        <f>'Set Casos Prueba'!#REF!</f>
        <v>#REF!</v>
      </c>
    </row>
    <row r="1627" spans="1:8" x14ac:dyDescent="0.2">
      <c r="A1627" s="25" t="e">
        <f>'Set Casos Prueba'!#REF!</f>
        <v>#REF!</v>
      </c>
      <c r="B1627" s="25" t="e">
        <f>'Set Casos Prueba'!#REF!</f>
        <v>#REF!</v>
      </c>
      <c r="C1627" s="25" t="e">
        <f>'Set Casos Prueba'!#REF!</f>
        <v>#REF!</v>
      </c>
      <c r="D1627" s="25" t="s">
        <v>100</v>
      </c>
      <c r="E1627" s="28"/>
      <c r="F1627" s="25" t="e">
        <f>'Set Casos Prueba'!#REF!</f>
        <v>#REF!</v>
      </c>
      <c r="G1627" s="25" t="e">
        <f>'Set Casos Prueba'!#REF!</f>
        <v>#REF!</v>
      </c>
      <c r="H1627" s="25" t="e">
        <f>'Set Casos Prueba'!#REF!</f>
        <v>#REF!</v>
      </c>
    </row>
    <row r="1628" spans="1:8" x14ac:dyDescent="0.2">
      <c r="A1628" s="25" t="e">
        <f>'Set Casos Prueba'!#REF!</f>
        <v>#REF!</v>
      </c>
      <c r="B1628" s="25" t="e">
        <f>'Set Casos Prueba'!#REF!</f>
        <v>#REF!</v>
      </c>
      <c r="C1628" s="25" t="e">
        <f>'Set Casos Prueba'!#REF!</f>
        <v>#REF!</v>
      </c>
      <c r="D1628" s="25" t="s">
        <v>100</v>
      </c>
      <c r="E1628" s="28"/>
      <c r="F1628" s="25" t="e">
        <f>'Set Casos Prueba'!#REF!</f>
        <v>#REF!</v>
      </c>
      <c r="G1628" s="25" t="e">
        <f>'Set Casos Prueba'!#REF!</f>
        <v>#REF!</v>
      </c>
      <c r="H1628" s="25" t="e">
        <f>'Set Casos Prueba'!#REF!</f>
        <v>#REF!</v>
      </c>
    </row>
    <row r="1629" spans="1:8" x14ac:dyDescent="0.2">
      <c r="A1629" s="25" t="e">
        <f>'Set Casos Prueba'!#REF!</f>
        <v>#REF!</v>
      </c>
      <c r="B1629" s="25" t="e">
        <f>'Set Casos Prueba'!#REF!</f>
        <v>#REF!</v>
      </c>
      <c r="C1629" s="25" t="e">
        <f>'Set Casos Prueba'!#REF!</f>
        <v>#REF!</v>
      </c>
      <c r="D1629" s="25" t="s">
        <v>100</v>
      </c>
      <c r="E1629" s="28"/>
      <c r="F1629" s="25" t="e">
        <f>'Set Casos Prueba'!#REF!</f>
        <v>#REF!</v>
      </c>
      <c r="G1629" s="25" t="e">
        <f>'Set Casos Prueba'!#REF!</f>
        <v>#REF!</v>
      </c>
      <c r="H1629" s="25" t="e">
        <f>'Set Casos Prueba'!#REF!</f>
        <v>#REF!</v>
      </c>
    </row>
    <row r="1630" spans="1:8" x14ac:dyDescent="0.2">
      <c r="A1630" s="25" t="e">
        <f>'Set Casos Prueba'!#REF!</f>
        <v>#REF!</v>
      </c>
      <c r="B1630" s="25" t="e">
        <f>'Set Casos Prueba'!#REF!</f>
        <v>#REF!</v>
      </c>
      <c r="C1630" s="25" t="e">
        <f>'Set Casos Prueba'!#REF!</f>
        <v>#REF!</v>
      </c>
      <c r="D1630" s="25" t="s">
        <v>100</v>
      </c>
      <c r="E1630" s="28"/>
      <c r="F1630" s="25" t="e">
        <f>'Set Casos Prueba'!#REF!</f>
        <v>#REF!</v>
      </c>
      <c r="G1630" s="25" t="e">
        <f>'Set Casos Prueba'!#REF!</f>
        <v>#REF!</v>
      </c>
      <c r="H1630" s="25" t="e">
        <f>'Set Casos Prueba'!#REF!</f>
        <v>#REF!</v>
      </c>
    </row>
    <row r="1631" spans="1:8" x14ac:dyDescent="0.2">
      <c r="A1631" s="25" t="e">
        <f>'Set Casos Prueba'!#REF!</f>
        <v>#REF!</v>
      </c>
      <c r="B1631" s="25" t="e">
        <f>'Set Casos Prueba'!#REF!</f>
        <v>#REF!</v>
      </c>
      <c r="C1631" s="25" t="e">
        <f>'Set Casos Prueba'!#REF!</f>
        <v>#REF!</v>
      </c>
      <c r="D1631" s="25" t="s">
        <v>100</v>
      </c>
      <c r="E1631" s="28"/>
      <c r="F1631" s="25" t="e">
        <f>'Set Casos Prueba'!#REF!</f>
        <v>#REF!</v>
      </c>
      <c r="G1631" s="25" t="e">
        <f>'Set Casos Prueba'!#REF!</f>
        <v>#REF!</v>
      </c>
      <c r="H1631" s="25" t="e">
        <f>'Set Casos Prueba'!#REF!</f>
        <v>#REF!</v>
      </c>
    </row>
    <row r="1632" spans="1:8" x14ac:dyDescent="0.2">
      <c r="A1632" s="25" t="e">
        <f>'Set Casos Prueba'!#REF!</f>
        <v>#REF!</v>
      </c>
      <c r="B1632" s="25" t="e">
        <f>'Set Casos Prueba'!#REF!</f>
        <v>#REF!</v>
      </c>
      <c r="C1632" s="25" t="e">
        <f>'Set Casos Prueba'!#REF!</f>
        <v>#REF!</v>
      </c>
      <c r="D1632" s="25" t="s">
        <v>100</v>
      </c>
      <c r="E1632" s="28"/>
      <c r="F1632" s="25" t="e">
        <f>'Set Casos Prueba'!#REF!</f>
        <v>#REF!</v>
      </c>
      <c r="G1632" s="25" t="e">
        <f>'Set Casos Prueba'!#REF!</f>
        <v>#REF!</v>
      </c>
      <c r="H1632" s="25" t="e">
        <f>'Set Casos Prueba'!#REF!</f>
        <v>#REF!</v>
      </c>
    </row>
    <row r="1633" spans="1:8" x14ac:dyDescent="0.2">
      <c r="A1633" s="25" t="e">
        <f>'Set Casos Prueba'!#REF!</f>
        <v>#REF!</v>
      </c>
      <c r="B1633" s="25" t="e">
        <f>'Set Casos Prueba'!#REF!</f>
        <v>#REF!</v>
      </c>
      <c r="C1633" s="25" t="e">
        <f>'Set Casos Prueba'!#REF!</f>
        <v>#REF!</v>
      </c>
      <c r="D1633" s="25" t="s">
        <v>100</v>
      </c>
      <c r="E1633" s="28"/>
      <c r="F1633" s="25" t="e">
        <f>'Set Casos Prueba'!#REF!</f>
        <v>#REF!</v>
      </c>
      <c r="G1633" s="25" t="e">
        <f>'Set Casos Prueba'!#REF!</f>
        <v>#REF!</v>
      </c>
      <c r="H1633" s="25" t="e">
        <f>'Set Casos Prueba'!#REF!</f>
        <v>#REF!</v>
      </c>
    </row>
    <row r="1634" spans="1:8" x14ac:dyDescent="0.2">
      <c r="A1634" s="25" t="e">
        <f>'Set Casos Prueba'!#REF!</f>
        <v>#REF!</v>
      </c>
      <c r="B1634" s="25" t="e">
        <f>'Set Casos Prueba'!#REF!</f>
        <v>#REF!</v>
      </c>
      <c r="C1634" s="25" t="e">
        <f>'Set Casos Prueba'!#REF!</f>
        <v>#REF!</v>
      </c>
      <c r="D1634" s="25" t="s">
        <v>100</v>
      </c>
      <c r="E1634" s="28"/>
      <c r="F1634" s="25" t="e">
        <f>'Set Casos Prueba'!#REF!</f>
        <v>#REF!</v>
      </c>
      <c r="G1634" s="25" t="e">
        <f>'Set Casos Prueba'!#REF!</f>
        <v>#REF!</v>
      </c>
      <c r="H1634" s="25" t="e">
        <f>'Set Casos Prueba'!#REF!</f>
        <v>#REF!</v>
      </c>
    </row>
    <row r="1635" spans="1:8" x14ac:dyDescent="0.2">
      <c r="A1635" s="25" t="e">
        <f>'Set Casos Prueba'!#REF!</f>
        <v>#REF!</v>
      </c>
      <c r="B1635" s="25" t="e">
        <f>'Set Casos Prueba'!#REF!</f>
        <v>#REF!</v>
      </c>
      <c r="C1635" s="25" t="e">
        <f>'Set Casos Prueba'!#REF!</f>
        <v>#REF!</v>
      </c>
      <c r="D1635" s="25" t="s">
        <v>100</v>
      </c>
      <c r="E1635" s="28"/>
      <c r="F1635" s="25" t="e">
        <f>'Set Casos Prueba'!#REF!</f>
        <v>#REF!</v>
      </c>
      <c r="G1635" s="25" t="e">
        <f>'Set Casos Prueba'!#REF!</f>
        <v>#REF!</v>
      </c>
      <c r="H1635" s="25" t="e">
        <f>'Set Casos Prueba'!#REF!</f>
        <v>#REF!</v>
      </c>
    </row>
    <row r="1636" spans="1:8" x14ac:dyDescent="0.2">
      <c r="A1636" s="25" t="e">
        <f>'Set Casos Prueba'!#REF!</f>
        <v>#REF!</v>
      </c>
      <c r="B1636" s="25" t="e">
        <f>'Set Casos Prueba'!#REF!</f>
        <v>#REF!</v>
      </c>
      <c r="C1636" s="25" t="e">
        <f>'Set Casos Prueba'!#REF!</f>
        <v>#REF!</v>
      </c>
      <c r="D1636" s="25" t="s">
        <v>100</v>
      </c>
      <c r="E1636" s="28"/>
      <c r="F1636" s="25" t="e">
        <f>'Set Casos Prueba'!#REF!</f>
        <v>#REF!</v>
      </c>
      <c r="G1636" s="25" t="e">
        <f>'Set Casos Prueba'!#REF!</f>
        <v>#REF!</v>
      </c>
      <c r="H1636" s="25" t="e">
        <f>'Set Casos Prueba'!#REF!</f>
        <v>#REF!</v>
      </c>
    </row>
    <row r="1637" spans="1:8" x14ac:dyDescent="0.2">
      <c r="A1637" s="25" t="e">
        <f>'Set Casos Prueba'!#REF!</f>
        <v>#REF!</v>
      </c>
      <c r="B1637" s="25" t="e">
        <f>'Set Casos Prueba'!#REF!</f>
        <v>#REF!</v>
      </c>
      <c r="C1637" s="25" t="e">
        <f>'Set Casos Prueba'!#REF!</f>
        <v>#REF!</v>
      </c>
      <c r="D1637" s="25" t="s">
        <v>100</v>
      </c>
      <c r="E1637" s="28"/>
      <c r="F1637" s="25" t="e">
        <f>'Set Casos Prueba'!#REF!</f>
        <v>#REF!</v>
      </c>
      <c r="G1637" s="25" t="e">
        <f>'Set Casos Prueba'!#REF!</f>
        <v>#REF!</v>
      </c>
      <c r="H1637" s="25" t="e">
        <f>'Set Casos Prueba'!#REF!</f>
        <v>#REF!</v>
      </c>
    </row>
    <row r="1638" spans="1:8" x14ac:dyDescent="0.2">
      <c r="A1638" s="25" t="e">
        <f>'Set Casos Prueba'!#REF!</f>
        <v>#REF!</v>
      </c>
      <c r="B1638" s="25" t="e">
        <f>'Set Casos Prueba'!#REF!</f>
        <v>#REF!</v>
      </c>
      <c r="C1638" s="25" t="e">
        <f>'Set Casos Prueba'!#REF!</f>
        <v>#REF!</v>
      </c>
      <c r="D1638" s="25" t="s">
        <v>100</v>
      </c>
      <c r="E1638" s="28"/>
      <c r="F1638" s="25" t="e">
        <f>'Set Casos Prueba'!#REF!</f>
        <v>#REF!</v>
      </c>
      <c r="G1638" s="25" t="e">
        <f>'Set Casos Prueba'!#REF!</f>
        <v>#REF!</v>
      </c>
      <c r="H1638" s="25" t="e">
        <f>'Set Casos Prueba'!#REF!</f>
        <v>#REF!</v>
      </c>
    </row>
    <row r="1639" spans="1:8" x14ac:dyDescent="0.2">
      <c r="A1639" s="25" t="e">
        <f>'Set Casos Prueba'!#REF!</f>
        <v>#REF!</v>
      </c>
      <c r="B1639" s="25" t="e">
        <f>'Set Casos Prueba'!#REF!</f>
        <v>#REF!</v>
      </c>
      <c r="C1639" s="25" t="e">
        <f>'Set Casos Prueba'!#REF!</f>
        <v>#REF!</v>
      </c>
      <c r="D1639" s="25" t="s">
        <v>100</v>
      </c>
      <c r="E1639" s="28"/>
      <c r="F1639" s="25" t="e">
        <f>'Set Casos Prueba'!#REF!</f>
        <v>#REF!</v>
      </c>
      <c r="G1639" s="25" t="e">
        <f>'Set Casos Prueba'!#REF!</f>
        <v>#REF!</v>
      </c>
      <c r="H1639" s="25" t="e">
        <f>'Set Casos Prueba'!#REF!</f>
        <v>#REF!</v>
      </c>
    </row>
    <row r="1640" spans="1:8" x14ac:dyDescent="0.2">
      <c r="A1640" s="25" t="e">
        <f>'Set Casos Prueba'!#REF!</f>
        <v>#REF!</v>
      </c>
      <c r="B1640" s="25" t="e">
        <f>'Set Casos Prueba'!#REF!</f>
        <v>#REF!</v>
      </c>
      <c r="C1640" s="25" t="e">
        <f>'Set Casos Prueba'!#REF!</f>
        <v>#REF!</v>
      </c>
      <c r="D1640" s="25" t="s">
        <v>100</v>
      </c>
      <c r="E1640" s="28"/>
      <c r="F1640" s="25" t="e">
        <f>'Set Casos Prueba'!#REF!</f>
        <v>#REF!</v>
      </c>
      <c r="G1640" s="25" t="e">
        <f>'Set Casos Prueba'!#REF!</f>
        <v>#REF!</v>
      </c>
      <c r="H1640" s="25" t="e">
        <f>'Set Casos Prueba'!#REF!</f>
        <v>#REF!</v>
      </c>
    </row>
    <row r="1641" spans="1:8" x14ac:dyDescent="0.2">
      <c r="A1641" s="25" t="e">
        <f>'Set Casos Prueba'!#REF!</f>
        <v>#REF!</v>
      </c>
      <c r="B1641" s="25" t="e">
        <f>'Set Casos Prueba'!#REF!</f>
        <v>#REF!</v>
      </c>
      <c r="C1641" s="25" t="e">
        <f>'Set Casos Prueba'!#REF!</f>
        <v>#REF!</v>
      </c>
      <c r="D1641" s="25" t="s">
        <v>100</v>
      </c>
      <c r="E1641" s="28"/>
      <c r="F1641" s="25" t="e">
        <f>'Set Casos Prueba'!#REF!</f>
        <v>#REF!</v>
      </c>
      <c r="G1641" s="25" t="e">
        <f>'Set Casos Prueba'!#REF!</f>
        <v>#REF!</v>
      </c>
      <c r="H1641" s="25" t="e">
        <f>'Set Casos Prueba'!#REF!</f>
        <v>#REF!</v>
      </c>
    </row>
    <row r="1642" spans="1:8" x14ac:dyDescent="0.2">
      <c r="A1642" s="25" t="e">
        <f>'Set Casos Prueba'!#REF!</f>
        <v>#REF!</v>
      </c>
      <c r="B1642" s="25" t="e">
        <f>'Set Casos Prueba'!#REF!</f>
        <v>#REF!</v>
      </c>
      <c r="C1642" s="25" t="e">
        <f>'Set Casos Prueba'!#REF!</f>
        <v>#REF!</v>
      </c>
      <c r="D1642" s="25" t="s">
        <v>100</v>
      </c>
      <c r="E1642" s="28"/>
      <c r="F1642" s="25" t="e">
        <f>'Set Casos Prueba'!#REF!</f>
        <v>#REF!</v>
      </c>
      <c r="G1642" s="25" t="e">
        <f>'Set Casos Prueba'!#REF!</f>
        <v>#REF!</v>
      </c>
      <c r="H1642" s="25" t="e">
        <f>'Set Casos Prueba'!#REF!</f>
        <v>#REF!</v>
      </c>
    </row>
    <row r="1643" spans="1:8" x14ac:dyDescent="0.2">
      <c r="A1643" s="25" t="e">
        <f>'Set Casos Prueba'!#REF!</f>
        <v>#REF!</v>
      </c>
      <c r="B1643" s="25" t="e">
        <f>'Set Casos Prueba'!#REF!</f>
        <v>#REF!</v>
      </c>
      <c r="C1643" s="25" t="e">
        <f>'Set Casos Prueba'!#REF!</f>
        <v>#REF!</v>
      </c>
      <c r="D1643" s="25" t="s">
        <v>100</v>
      </c>
      <c r="E1643" s="28"/>
      <c r="F1643" s="25" t="e">
        <f>'Set Casos Prueba'!#REF!</f>
        <v>#REF!</v>
      </c>
      <c r="G1643" s="25" t="e">
        <f>'Set Casos Prueba'!#REF!</f>
        <v>#REF!</v>
      </c>
      <c r="H1643" s="25" t="e">
        <f>'Set Casos Prueba'!#REF!</f>
        <v>#REF!</v>
      </c>
    </row>
    <row r="1644" spans="1:8" x14ac:dyDescent="0.2">
      <c r="A1644" s="25" t="e">
        <f>'Set Casos Prueba'!#REF!</f>
        <v>#REF!</v>
      </c>
      <c r="B1644" s="25" t="e">
        <f>'Set Casos Prueba'!#REF!</f>
        <v>#REF!</v>
      </c>
      <c r="C1644" s="25" t="e">
        <f>'Set Casos Prueba'!#REF!</f>
        <v>#REF!</v>
      </c>
      <c r="D1644" s="25" t="s">
        <v>100</v>
      </c>
      <c r="E1644" s="28"/>
      <c r="F1644" s="25" t="e">
        <f>'Set Casos Prueba'!#REF!</f>
        <v>#REF!</v>
      </c>
      <c r="G1644" s="25" t="e">
        <f>'Set Casos Prueba'!#REF!</f>
        <v>#REF!</v>
      </c>
      <c r="H1644" s="25" t="e">
        <f>'Set Casos Prueba'!#REF!</f>
        <v>#REF!</v>
      </c>
    </row>
    <row r="1645" spans="1:8" x14ac:dyDescent="0.2">
      <c r="A1645" s="25" t="e">
        <f>'Set Casos Prueba'!#REF!</f>
        <v>#REF!</v>
      </c>
      <c r="B1645" s="25" t="e">
        <f>'Set Casos Prueba'!#REF!</f>
        <v>#REF!</v>
      </c>
      <c r="C1645" s="25" t="e">
        <f>'Set Casos Prueba'!#REF!</f>
        <v>#REF!</v>
      </c>
      <c r="D1645" s="25" t="s">
        <v>100</v>
      </c>
      <c r="E1645" s="28"/>
      <c r="F1645" s="25" t="e">
        <f>'Set Casos Prueba'!#REF!</f>
        <v>#REF!</v>
      </c>
      <c r="G1645" s="25" t="e">
        <f>'Set Casos Prueba'!#REF!</f>
        <v>#REF!</v>
      </c>
      <c r="H1645" s="25" t="e">
        <f>'Set Casos Prueba'!#REF!</f>
        <v>#REF!</v>
      </c>
    </row>
    <row r="1646" spans="1:8" x14ac:dyDescent="0.2">
      <c r="A1646" s="25" t="e">
        <f>'Set Casos Prueba'!#REF!</f>
        <v>#REF!</v>
      </c>
      <c r="B1646" s="25" t="e">
        <f>'Set Casos Prueba'!#REF!</f>
        <v>#REF!</v>
      </c>
      <c r="C1646" s="25" t="e">
        <f>'Set Casos Prueba'!#REF!</f>
        <v>#REF!</v>
      </c>
      <c r="D1646" s="25" t="s">
        <v>100</v>
      </c>
      <c r="E1646" s="28"/>
      <c r="F1646" s="25" t="e">
        <f>'Set Casos Prueba'!#REF!</f>
        <v>#REF!</v>
      </c>
      <c r="G1646" s="25" t="e">
        <f>'Set Casos Prueba'!#REF!</f>
        <v>#REF!</v>
      </c>
      <c r="H1646" s="25" t="e">
        <f>'Set Casos Prueba'!#REF!</f>
        <v>#REF!</v>
      </c>
    </row>
    <row r="1647" spans="1:8" x14ac:dyDescent="0.2">
      <c r="A1647" s="25" t="e">
        <f>'Set Casos Prueba'!#REF!</f>
        <v>#REF!</v>
      </c>
      <c r="B1647" s="25" t="e">
        <f>'Set Casos Prueba'!#REF!</f>
        <v>#REF!</v>
      </c>
      <c r="C1647" s="25" t="e">
        <f>'Set Casos Prueba'!#REF!</f>
        <v>#REF!</v>
      </c>
      <c r="D1647" s="25" t="s">
        <v>100</v>
      </c>
      <c r="E1647" s="28"/>
      <c r="F1647" s="25" t="e">
        <f>'Set Casos Prueba'!#REF!</f>
        <v>#REF!</v>
      </c>
      <c r="G1647" s="25" t="e">
        <f>'Set Casos Prueba'!#REF!</f>
        <v>#REF!</v>
      </c>
      <c r="H1647" s="25" t="e">
        <f>'Set Casos Prueba'!#REF!</f>
        <v>#REF!</v>
      </c>
    </row>
    <row r="1648" spans="1:8" x14ac:dyDescent="0.2">
      <c r="A1648" s="25" t="e">
        <f>'Set Casos Prueba'!#REF!</f>
        <v>#REF!</v>
      </c>
      <c r="B1648" s="25" t="e">
        <f>'Set Casos Prueba'!#REF!</f>
        <v>#REF!</v>
      </c>
      <c r="C1648" s="25" t="e">
        <f>'Set Casos Prueba'!#REF!</f>
        <v>#REF!</v>
      </c>
      <c r="D1648" s="25" t="s">
        <v>100</v>
      </c>
      <c r="E1648" s="28"/>
      <c r="F1648" s="25" t="e">
        <f>'Set Casos Prueba'!#REF!</f>
        <v>#REF!</v>
      </c>
      <c r="G1648" s="25" t="e">
        <f>'Set Casos Prueba'!#REF!</f>
        <v>#REF!</v>
      </c>
      <c r="H1648" s="25" t="e">
        <f>'Set Casos Prueba'!#REF!</f>
        <v>#REF!</v>
      </c>
    </row>
    <row r="1649" spans="1:8" x14ac:dyDescent="0.2">
      <c r="A1649" s="25" t="e">
        <f>'Set Casos Prueba'!#REF!</f>
        <v>#REF!</v>
      </c>
      <c r="B1649" s="25" t="e">
        <f>'Set Casos Prueba'!#REF!</f>
        <v>#REF!</v>
      </c>
      <c r="C1649" s="25" t="e">
        <f>'Set Casos Prueba'!#REF!</f>
        <v>#REF!</v>
      </c>
      <c r="D1649" s="25" t="s">
        <v>100</v>
      </c>
      <c r="E1649" s="28"/>
      <c r="F1649" s="25" t="e">
        <f>'Set Casos Prueba'!#REF!</f>
        <v>#REF!</v>
      </c>
      <c r="G1649" s="25" t="e">
        <f>'Set Casos Prueba'!#REF!</f>
        <v>#REF!</v>
      </c>
      <c r="H1649" s="25" t="e">
        <f>'Set Casos Prueba'!#REF!</f>
        <v>#REF!</v>
      </c>
    </row>
    <row r="1650" spans="1:8" x14ac:dyDescent="0.2">
      <c r="A1650" s="25" t="e">
        <f>'Set Casos Prueba'!#REF!</f>
        <v>#REF!</v>
      </c>
      <c r="B1650" s="25" t="e">
        <f>'Set Casos Prueba'!#REF!</f>
        <v>#REF!</v>
      </c>
      <c r="C1650" s="25" t="e">
        <f>'Set Casos Prueba'!#REF!</f>
        <v>#REF!</v>
      </c>
      <c r="D1650" s="25" t="s">
        <v>100</v>
      </c>
      <c r="E1650" s="28"/>
      <c r="F1650" s="25" t="e">
        <f>'Set Casos Prueba'!#REF!</f>
        <v>#REF!</v>
      </c>
      <c r="G1650" s="25" t="e">
        <f>'Set Casos Prueba'!#REF!</f>
        <v>#REF!</v>
      </c>
      <c r="H1650" s="25" t="e">
        <f>'Set Casos Prueba'!#REF!</f>
        <v>#REF!</v>
      </c>
    </row>
    <row r="1651" spans="1:8" x14ac:dyDescent="0.2">
      <c r="A1651" s="25" t="e">
        <f>'Set Casos Prueba'!#REF!</f>
        <v>#REF!</v>
      </c>
      <c r="B1651" s="25" t="e">
        <f>'Set Casos Prueba'!#REF!</f>
        <v>#REF!</v>
      </c>
      <c r="C1651" s="25" t="e">
        <f>'Set Casos Prueba'!#REF!</f>
        <v>#REF!</v>
      </c>
      <c r="D1651" s="25" t="s">
        <v>100</v>
      </c>
      <c r="E1651" s="28"/>
      <c r="F1651" s="25" t="e">
        <f>'Set Casos Prueba'!#REF!</f>
        <v>#REF!</v>
      </c>
      <c r="G1651" s="25" t="e">
        <f>'Set Casos Prueba'!#REF!</f>
        <v>#REF!</v>
      </c>
      <c r="H1651" s="25" t="e">
        <f>'Set Casos Prueba'!#REF!</f>
        <v>#REF!</v>
      </c>
    </row>
    <row r="1652" spans="1:8" x14ac:dyDescent="0.2">
      <c r="A1652" s="25" t="e">
        <f>'Set Casos Prueba'!#REF!</f>
        <v>#REF!</v>
      </c>
      <c r="B1652" s="25" t="e">
        <f>'Set Casos Prueba'!#REF!</f>
        <v>#REF!</v>
      </c>
      <c r="C1652" s="25" t="e">
        <f>'Set Casos Prueba'!#REF!</f>
        <v>#REF!</v>
      </c>
      <c r="D1652" s="25" t="s">
        <v>100</v>
      </c>
      <c r="E1652" s="28"/>
      <c r="F1652" s="25" t="e">
        <f>'Set Casos Prueba'!#REF!</f>
        <v>#REF!</v>
      </c>
      <c r="G1652" s="25" t="e">
        <f>'Set Casos Prueba'!#REF!</f>
        <v>#REF!</v>
      </c>
      <c r="H1652" s="25" t="e">
        <f>'Set Casos Prueba'!#REF!</f>
        <v>#REF!</v>
      </c>
    </row>
    <row r="1653" spans="1:8" x14ac:dyDescent="0.2">
      <c r="A1653" s="25" t="e">
        <f>'Set Casos Prueba'!#REF!</f>
        <v>#REF!</v>
      </c>
      <c r="B1653" s="25" t="e">
        <f>'Set Casos Prueba'!#REF!</f>
        <v>#REF!</v>
      </c>
      <c r="C1653" s="25" t="e">
        <f>'Set Casos Prueba'!#REF!</f>
        <v>#REF!</v>
      </c>
      <c r="D1653" s="25" t="s">
        <v>100</v>
      </c>
      <c r="E1653" s="28"/>
      <c r="F1653" s="25" t="e">
        <f>'Set Casos Prueba'!#REF!</f>
        <v>#REF!</v>
      </c>
      <c r="G1653" s="25" t="e">
        <f>'Set Casos Prueba'!#REF!</f>
        <v>#REF!</v>
      </c>
      <c r="H1653" s="25" t="e">
        <f>'Set Casos Prueba'!#REF!</f>
        <v>#REF!</v>
      </c>
    </row>
    <row r="1654" spans="1:8" x14ac:dyDescent="0.2">
      <c r="A1654" s="25" t="e">
        <f>'Set Casos Prueba'!#REF!</f>
        <v>#REF!</v>
      </c>
      <c r="B1654" s="25" t="e">
        <f>'Set Casos Prueba'!#REF!</f>
        <v>#REF!</v>
      </c>
      <c r="C1654" s="25" t="e">
        <f>'Set Casos Prueba'!#REF!</f>
        <v>#REF!</v>
      </c>
      <c r="D1654" s="25" t="s">
        <v>100</v>
      </c>
      <c r="E1654" s="28"/>
      <c r="F1654" s="25" t="e">
        <f>'Set Casos Prueba'!#REF!</f>
        <v>#REF!</v>
      </c>
      <c r="G1654" s="25" t="e">
        <f>'Set Casos Prueba'!#REF!</f>
        <v>#REF!</v>
      </c>
      <c r="H1654" s="25" t="e">
        <f>'Set Casos Prueba'!#REF!</f>
        <v>#REF!</v>
      </c>
    </row>
    <row r="1655" spans="1:8" x14ac:dyDescent="0.2">
      <c r="A1655" s="25" t="e">
        <f>'Set Casos Prueba'!#REF!</f>
        <v>#REF!</v>
      </c>
      <c r="B1655" s="25" t="e">
        <f>'Set Casos Prueba'!#REF!</f>
        <v>#REF!</v>
      </c>
      <c r="C1655" s="25" t="e">
        <f>'Set Casos Prueba'!#REF!</f>
        <v>#REF!</v>
      </c>
      <c r="D1655" s="25" t="s">
        <v>100</v>
      </c>
      <c r="E1655" s="28"/>
      <c r="F1655" s="25" t="e">
        <f>'Set Casos Prueba'!#REF!</f>
        <v>#REF!</v>
      </c>
      <c r="G1655" s="25" t="e">
        <f>'Set Casos Prueba'!#REF!</f>
        <v>#REF!</v>
      </c>
      <c r="H1655" s="25" t="e">
        <f>'Set Casos Prueba'!#REF!</f>
        <v>#REF!</v>
      </c>
    </row>
    <row r="1656" spans="1:8" x14ac:dyDescent="0.2">
      <c r="A1656" s="25" t="e">
        <f>'Set Casos Prueba'!#REF!</f>
        <v>#REF!</v>
      </c>
      <c r="B1656" s="25" t="e">
        <f>'Set Casos Prueba'!#REF!</f>
        <v>#REF!</v>
      </c>
      <c r="C1656" s="25" t="e">
        <f>'Set Casos Prueba'!#REF!</f>
        <v>#REF!</v>
      </c>
      <c r="D1656" s="25" t="s">
        <v>100</v>
      </c>
      <c r="E1656" s="28"/>
      <c r="F1656" s="25" t="e">
        <f>'Set Casos Prueba'!#REF!</f>
        <v>#REF!</v>
      </c>
      <c r="G1656" s="25" t="e">
        <f>'Set Casos Prueba'!#REF!</f>
        <v>#REF!</v>
      </c>
      <c r="H1656" s="25" t="e">
        <f>'Set Casos Prueba'!#REF!</f>
        <v>#REF!</v>
      </c>
    </row>
    <row r="1657" spans="1:8" x14ac:dyDescent="0.2">
      <c r="A1657" s="25" t="e">
        <f>'Set Casos Prueba'!#REF!</f>
        <v>#REF!</v>
      </c>
      <c r="B1657" s="25" t="e">
        <f>'Set Casos Prueba'!#REF!</f>
        <v>#REF!</v>
      </c>
      <c r="C1657" s="25" t="e">
        <f>'Set Casos Prueba'!#REF!</f>
        <v>#REF!</v>
      </c>
      <c r="D1657" s="25" t="s">
        <v>100</v>
      </c>
      <c r="E1657" s="28"/>
      <c r="F1657" s="25" t="e">
        <f>'Set Casos Prueba'!#REF!</f>
        <v>#REF!</v>
      </c>
      <c r="G1657" s="25" t="e">
        <f>'Set Casos Prueba'!#REF!</f>
        <v>#REF!</v>
      </c>
      <c r="H1657" s="25" t="e">
        <f>'Set Casos Prueba'!#REF!</f>
        <v>#REF!</v>
      </c>
    </row>
    <row r="1658" spans="1:8" x14ac:dyDescent="0.2">
      <c r="A1658" s="25" t="e">
        <f>'Set Casos Prueba'!#REF!</f>
        <v>#REF!</v>
      </c>
      <c r="B1658" s="25" t="e">
        <f>'Set Casos Prueba'!#REF!</f>
        <v>#REF!</v>
      </c>
      <c r="C1658" s="25" t="e">
        <f>'Set Casos Prueba'!#REF!</f>
        <v>#REF!</v>
      </c>
      <c r="D1658" s="25" t="s">
        <v>100</v>
      </c>
      <c r="E1658" s="28"/>
      <c r="F1658" s="25" t="e">
        <f>'Set Casos Prueba'!#REF!</f>
        <v>#REF!</v>
      </c>
      <c r="G1658" s="25" t="e">
        <f>'Set Casos Prueba'!#REF!</f>
        <v>#REF!</v>
      </c>
      <c r="H1658" s="25" t="e">
        <f>'Set Casos Prueba'!#REF!</f>
        <v>#REF!</v>
      </c>
    </row>
    <row r="1659" spans="1:8" x14ac:dyDescent="0.2">
      <c r="A1659" s="25" t="e">
        <f>'Set Casos Prueba'!#REF!</f>
        <v>#REF!</v>
      </c>
      <c r="B1659" s="25" t="e">
        <f>'Set Casos Prueba'!#REF!</f>
        <v>#REF!</v>
      </c>
      <c r="C1659" s="25" t="e">
        <f>'Set Casos Prueba'!#REF!</f>
        <v>#REF!</v>
      </c>
      <c r="D1659" s="25" t="s">
        <v>100</v>
      </c>
      <c r="E1659" s="28"/>
      <c r="F1659" s="25" t="e">
        <f>'Set Casos Prueba'!#REF!</f>
        <v>#REF!</v>
      </c>
      <c r="G1659" s="25" t="e">
        <f>'Set Casos Prueba'!#REF!</f>
        <v>#REF!</v>
      </c>
      <c r="H1659" s="25" t="e">
        <f>'Set Casos Prueba'!#REF!</f>
        <v>#REF!</v>
      </c>
    </row>
    <row r="1660" spans="1:8" x14ac:dyDescent="0.2">
      <c r="A1660" s="25" t="e">
        <f>'Set Casos Prueba'!#REF!</f>
        <v>#REF!</v>
      </c>
      <c r="B1660" s="25" t="e">
        <f>'Set Casos Prueba'!#REF!</f>
        <v>#REF!</v>
      </c>
      <c r="C1660" s="25" t="e">
        <f>'Set Casos Prueba'!#REF!</f>
        <v>#REF!</v>
      </c>
      <c r="D1660" s="25" t="s">
        <v>100</v>
      </c>
      <c r="E1660" s="28"/>
      <c r="F1660" s="25" t="e">
        <f>'Set Casos Prueba'!#REF!</f>
        <v>#REF!</v>
      </c>
      <c r="G1660" s="25" t="e">
        <f>'Set Casos Prueba'!#REF!</f>
        <v>#REF!</v>
      </c>
      <c r="H1660" s="25" t="e">
        <f>'Set Casos Prueba'!#REF!</f>
        <v>#REF!</v>
      </c>
    </row>
    <row r="1661" spans="1:8" x14ac:dyDescent="0.2">
      <c r="A1661" s="25" t="e">
        <f>'Set Casos Prueba'!#REF!</f>
        <v>#REF!</v>
      </c>
      <c r="B1661" s="25" t="e">
        <f>'Set Casos Prueba'!#REF!</f>
        <v>#REF!</v>
      </c>
      <c r="C1661" s="25" t="e">
        <f>'Set Casos Prueba'!#REF!</f>
        <v>#REF!</v>
      </c>
      <c r="D1661" s="25" t="s">
        <v>100</v>
      </c>
      <c r="E1661" s="28"/>
      <c r="F1661" s="25" t="e">
        <f>'Set Casos Prueba'!#REF!</f>
        <v>#REF!</v>
      </c>
      <c r="G1661" s="25" t="e">
        <f>'Set Casos Prueba'!#REF!</f>
        <v>#REF!</v>
      </c>
      <c r="H1661" s="25" t="e">
        <f>'Set Casos Prueba'!#REF!</f>
        <v>#REF!</v>
      </c>
    </row>
    <row r="1662" spans="1:8" x14ac:dyDescent="0.2">
      <c r="A1662" s="25" t="e">
        <f>'Set Casos Prueba'!#REF!</f>
        <v>#REF!</v>
      </c>
      <c r="B1662" s="25" t="e">
        <f>'Set Casos Prueba'!#REF!</f>
        <v>#REF!</v>
      </c>
      <c r="C1662" s="25" t="e">
        <f>'Set Casos Prueba'!#REF!</f>
        <v>#REF!</v>
      </c>
      <c r="D1662" s="25" t="s">
        <v>100</v>
      </c>
      <c r="E1662" s="28"/>
      <c r="F1662" s="25" t="e">
        <f>'Set Casos Prueba'!#REF!</f>
        <v>#REF!</v>
      </c>
      <c r="G1662" s="25" t="e">
        <f>'Set Casos Prueba'!#REF!</f>
        <v>#REF!</v>
      </c>
      <c r="H1662" s="25" t="e">
        <f>'Set Casos Prueba'!#REF!</f>
        <v>#REF!</v>
      </c>
    </row>
    <row r="1663" spans="1:8" x14ac:dyDescent="0.2">
      <c r="A1663" s="25" t="e">
        <f>'Set Casos Prueba'!#REF!</f>
        <v>#REF!</v>
      </c>
      <c r="B1663" s="25" t="e">
        <f>'Set Casos Prueba'!#REF!</f>
        <v>#REF!</v>
      </c>
      <c r="C1663" s="25" t="e">
        <f>'Set Casos Prueba'!#REF!</f>
        <v>#REF!</v>
      </c>
      <c r="D1663" s="25" t="s">
        <v>100</v>
      </c>
      <c r="E1663" s="28"/>
      <c r="F1663" s="25" t="e">
        <f>'Set Casos Prueba'!#REF!</f>
        <v>#REF!</v>
      </c>
      <c r="G1663" s="25" t="e">
        <f>'Set Casos Prueba'!#REF!</f>
        <v>#REF!</v>
      </c>
      <c r="H1663" s="25" t="e">
        <f>'Set Casos Prueba'!#REF!</f>
        <v>#REF!</v>
      </c>
    </row>
    <row r="1664" spans="1:8" x14ac:dyDescent="0.2">
      <c r="A1664" s="25" t="e">
        <f>'Set Casos Prueba'!#REF!</f>
        <v>#REF!</v>
      </c>
      <c r="B1664" s="25" t="e">
        <f>'Set Casos Prueba'!#REF!</f>
        <v>#REF!</v>
      </c>
      <c r="C1664" s="25" t="e">
        <f>'Set Casos Prueba'!#REF!</f>
        <v>#REF!</v>
      </c>
      <c r="D1664" s="25" t="s">
        <v>100</v>
      </c>
      <c r="E1664" s="28"/>
      <c r="F1664" s="25" t="e">
        <f>'Set Casos Prueba'!#REF!</f>
        <v>#REF!</v>
      </c>
      <c r="G1664" s="25" t="e">
        <f>'Set Casos Prueba'!#REF!</f>
        <v>#REF!</v>
      </c>
      <c r="H1664" s="25" t="e">
        <f>'Set Casos Prueba'!#REF!</f>
        <v>#REF!</v>
      </c>
    </row>
    <row r="1665" spans="1:8" x14ac:dyDescent="0.2">
      <c r="A1665" s="25" t="e">
        <f>'Set Casos Prueba'!#REF!</f>
        <v>#REF!</v>
      </c>
      <c r="B1665" s="25" t="e">
        <f>'Set Casos Prueba'!#REF!</f>
        <v>#REF!</v>
      </c>
      <c r="C1665" s="25" t="e">
        <f>'Set Casos Prueba'!#REF!</f>
        <v>#REF!</v>
      </c>
      <c r="D1665" s="25" t="s">
        <v>100</v>
      </c>
      <c r="E1665" s="28"/>
      <c r="F1665" s="25" t="e">
        <f>'Set Casos Prueba'!#REF!</f>
        <v>#REF!</v>
      </c>
      <c r="G1665" s="25" t="e">
        <f>'Set Casos Prueba'!#REF!</f>
        <v>#REF!</v>
      </c>
      <c r="H1665" s="25" t="e">
        <f>'Set Casos Prueba'!#REF!</f>
        <v>#REF!</v>
      </c>
    </row>
    <row r="1666" spans="1:8" x14ac:dyDescent="0.2">
      <c r="A1666" s="25" t="e">
        <f>'Set Casos Prueba'!#REF!</f>
        <v>#REF!</v>
      </c>
      <c r="B1666" s="25" t="e">
        <f>'Set Casos Prueba'!#REF!</f>
        <v>#REF!</v>
      </c>
      <c r="C1666" s="25" t="e">
        <f>'Set Casos Prueba'!#REF!</f>
        <v>#REF!</v>
      </c>
      <c r="D1666" s="25" t="s">
        <v>100</v>
      </c>
      <c r="E1666" s="28"/>
      <c r="F1666" s="25" t="e">
        <f>'Set Casos Prueba'!#REF!</f>
        <v>#REF!</v>
      </c>
      <c r="G1666" s="25" t="e">
        <f>'Set Casos Prueba'!#REF!</f>
        <v>#REF!</v>
      </c>
      <c r="H1666" s="25" t="e">
        <f>'Set Casos Prueba'!#REF!</f>
        <v>#REF!</v>
      </c>
    </row>
    <row r="1667" spans="1:8" x14ac:dyDescent="0.2">
      <c r="A1667" s="25" t="e">
        <f>'Set Casos Prueba'!#REF!</f>
        <v>#REF!</v>
      </c>
      <c r="B1667" s="25" t="e">
        <f>'Set Casos Prueba'!#REF!</f>
        <v>#REF!</v>
      </c>
      <c r="C1667" s="25" t="e">
        <f>'Set Casos Prueba'!#REF!</f>
        <v>#REF!</v>
      </c>
      <c r="D1667" s="25" t="s">
        <v>100</v>
      </c>
      <c r="E1667" s="28"/>
      <c r="F1667" s="25" t="e">
        <f>'Set Casos Prueba'!#REF!</f>
        <v>#REF!</v>
      </c>
      <c r="G1667" s="25" t="e">
        <f>'Set Casos Prueba'!#REF!</f>
        <v>#REF!</v>
      </c>
      <c r="H1667" s="25" t="e">
        <f>'Set Casos Prueba'!#REF!</f>
        <v>#REF!</v>
      </c>
    </row>
    <row r="1668" spans="1:8" x14ac:dyDescent="0.2">
      <c r="A1668" s="25" t="e">
        <f>'Set Casos Prueba'!#REF!</f>
        <v>#REF!</v>
      </c>
      <c r="B1668" s="25" t="e">
        <f>'Set Casos Prueba'!#REF!</f>
        <v>#REF!</v>
      </c>
      <c r="C1668" s="25" t="e">
        <f>'Set Casos Prueba'!#REF!</f>
        <v>#REF!</v>
      </c>
      <c r="D1668" s="25" t="s">
        <v>100</v>
      </c>
      <c r="E1668" s="28"/>
      <c r="F1668" s="25" t="e">
        <f>'Set Casos Prueba'!#REF!</f>
        <v>#REF!</v>
      </c>
      <c r="G1668" s="25" t="e">
        <f>'Set Casos Prueba'!#REF!</f>
        <v>#REF!</v>
      </c>
      <c r="H1668" s="25" t="e">
        <f>'Set Casos Prueba'!#REF!</f>
        <v>#REF!</v>
      </c>
    </row>
    <row r="1669" spans="1:8" x14ac:dyDescent="0.2">
      <c r="A1669" s="25" t="e">
        <f>'Set Casos Prueba'!#REF!</f>
        <v>#REF!</v>
      </c>
      <c r="B1669" s="25" t="e">
        <f>'Set Casos Prueba'!#REF!</f>
        <v>#REF!</v>
      </c>
      <c r="C1669" s="25" t="e">
        <f>'Set Casos Prueba'!#REF!</f>
        <v>#REF!</v>
      </c>
      <c r="D1669" s="25" t="s">
        <v>100</v>
      </c>
      <c r="E1669" s="28"/>
      <c r="F1669" s="25" t="e">
        <f>'Set Casos Prueba'!#REF!</f>
        <v>#REF!</v>
      </c>
      <c r="G1669" s="25" t="e">
        <f>'Set Casos Prueba'!#REF!</f>
        <v>#REF!</v>
      </c>
      <c r="H1669" s="25" t="e">
        <f>'Set Casos Prueba'!#REF!</f>
        <v>#REF!</v>
      </c>
    </row>
    <row r="1670" spans="1:8" x14ac:dyDescent="0.2">
      <c r="A1670" s="25" t="e">
        <f>'Set Casos Prueba'!#REF!</f>
        <v>#REF!</v>
      </c>
      <c r="B1670" s="25" t="e">
        <f>'Set Casos Prueba'!#REF!</f>
        <v>#REF!</v>
      </c>
      <c r="C1670" s="25" t="e">
        <f>'Set Casos Prueba'!#REF!</f>
        <v>#REF!</v>
      </c>
      <c r="D1670" s="25" t="s">
        <v>100</v>
      </c>
      <c r="E1670" s="28"/>
      <c r="F1670" s="25" t="e">
        <f>'Set Casos Prueba'!#REF!</f>
        <v>#REF!</v>
      </c>
      <c r="G1670" s="25" t="e">
        <f>'Set Casos Prueba'!#REF!</f>
        <v>#REF!</v>
      </c>
      <c r="H1670" s="25" t="e">
        <f>'Set Casos Prueba'!#REF!</f>
        <v>#REF!</v>
      </c>
    </row>
    <row r="1671" spans="1:8" x14ac:dyDescent="0.2">
      <c r="A1671" s="25" t="e">
        <f>'Set Casos Prueba'!#REF!</f>
        <v>#REF!</v>
      </c>
      <c r="B1671" s="25" t="e">
        <f>'Set Casos Prueba'!#REF!</f>
        <v>#REF!</v>
      </c>
      <c r="C1671" s="25" t="e">
        <f>'Set Casos Prueba'!#REF!</f>
        <v>#REF!</v>
      </c>
      <c r="D1671" s="25" t="s">
        <v>100</v>
      </c>
      <c r="E1671" s="28"/>
      <c r="F1671" s="25" t="e">
        <f>'Set Casos Prueba'!#REF!</f>
        <v>#REF!</v>
      </c>
      <c r="G1671" s="25" t="e">
        <f>'Set Casos Prueba'!#REF!</f>
        <v>#REF!</v>
      </c>
      <c r="H1671" s="25" t="e">
        <f>'Set Casos Prueba'!#REF!</f>
        <v>#REF!</v>
      </c>
    </row>
    <row r="1672" spans="1:8" x14ac:dyDescent="0.2">
      <c r="A1672" s="25" t="e">
        <f>'Set Casos Prueba'!#REF!</f>
        <v>#REF!</v>
      </c>
      <c r="B1672" s="25" t="e">
        <f>'Set Casos Prueba'!#REF!</f>
        <v>#REF!</v>
      </c>
      <c r="C1672" s="25" t="e">
        <f>'Set Casos Prueba'!#REF!</f>
        <v>#REF!</v>
      </c>
      <c r="D1672" s="25" t="s">
        <v>100</v>
      </c>
      <c r="E1672" s="28"/>
      <c r="F1672" s="25" t="e">
        <f>'Set Casos Prueba'!#REF!</f>
        <v>#REF!</v>
      </c>
      <c r="G1672" s="25" t="e">
        <f>'Set Casos Prueba'!#REF!</f>
        <v>#REF!</v>
      </c>
      <c r="H1672" s="25" t="e">
        <f>'Set Casos Prueba'!#REF!</f>
        <v>#REF!</v>
      </c>
    </row>
    <row r="1673" spans="1:8" x14ac:dyDescent="0.2">
      <c r="A1673" s="25" t="e">
        <f>'Set Casos Prueba'!#REF!</f>
        <v>#REF!</v>
      </c>
      <c r="B1673" s="25" t="e">
        <f>'Set Casos Prueba'!#REF!</f>
        <v>#REF!</v>
      </c>
      <c r="C1673" s="25" t="e">
        <f>'Set Casos Prueba'!#REF!</f>
        <v>#REF!</v>
      </c>
      <c r="D1673" s="25" t="s">
        <v>100</v>
      </c>
      <c r="E1673" s="28"/>
      <c r="F1673" s="25" t="e">
        <f>'Set Casos Prueba'!#REF!</f>
        <v>#REF!</v>
      </c>
      <c r="G1673" s="25" t="e">
        <f>'Set Casos Prueba'!#REF!</f>
        <v>#REF!</v>
      </c>
      <c r="H1673" s="25" t="e">
        <f>'Set Casos Prueba'!#REF!</f>
        <v>#REF!</v>
      </c>
    </row>
    <row r="1674" spans="1:8" x14ac:dyDescent="0.2">
      <c r="A1674" s="25" t="e">
        <f>'Set Casos Prueba'!#REF!</f>
        <v>#REF!</v>
      </c>
      <c r="B1674" s="25" t="e">
        <f>'Set Casos Prueba'!#REF!</f>
        <v>#REF!</v>
      </c>
      <c r="C1674" s="25" t="e">
        <f>'Set Casos Prueba'!#REF!</f>
        <v>#REF!</v>
      </c>
      <c r="D1674" s="25" t="s">
        <v>100</v>
      </c>
      <c r="E1674" s="28"/>
      <c r="F1674" s="25" t="e">
        <f>'Set Casos Prueba'!#REF!</f>
        <v>#REF!</v>
      </c>
      <c r="G1674" s="25" t="e">
        <f>'Set Casos Prueba'!#REF!</f>
        <v>#REF!</v>
      </c>
      <c r="H1674" s="25" t="e">
        <f>'Set Casos Prueba'!#REF!</f>
        <v>#REF!</v>
      </c>
    </row>
    <row r="1675" spans="1:8" x14ac:dyDescent="0.2">
      <c r="A1675" s="25" t="e">
        <f>'Set Casos Prueba'!#REF!</f>
        <v>#REF!</v>
      </c>
      <c r="B1675" s="25" t="e">
        <f>'Set Casos Prueba'!#REF!</f>
        <v>#REF!</v>
      </c>
      <c r="C1675" s="25" t="e">
        <f>'Set Casos Prueba'!#REF!</f>
        <v>#REF!</v>
      </c>
      <c r="D1675" s="25" t="s">
        <v>100</v>
      </c>
      <c r="E1675" s="28"/>
      <c r="F1675" s="25" t="e">
        <f>'Set Casos Prueba'!#REF!</f>
        <v>#REF!</v>
      </c>
      <c r="G1675" s="25" t="e">
        <f>'Set Casos Prueba'!#REF!</f>
        <v>#REF!</v>
      </c>
      <c r="H1675" s="25" t="e">
        <f>'Set Casos Prueba'!#REF!</f>
        <v>#REF!</v>
      </c>
    </row>
    <row r="1676" spans="1:8" x14ac:dyDescent="0.2">
      <c r="A1676" s="25" t="e">
        <f>'Set Casos Prueba'!#REF!</f>
        <v>#REF!</v>
      </c>
      <c r="B1676" s="25" t="e">
        <f>'Set Casos Prueba'!#REF!</f>
        <v>#REF!</v>
      </c>
      <c r="C1676" s="25" t="e">
        <f>'Set Casos Prueba'!#REF!</f>
        <v>#REF!</v>
      </c>
      <c r="D1676" s="25" t="s">
        <v>100</v>
      </c>
      <c r="E1676" s="28"/>
      <c r="F1676" s="25" t="e">
        <f>'Set Casos Prueba'!#REF!</f>
        <v>#REF!</v>
      </c>
      <c r="G1676" s="25" t="e">
        <f>'Set Casos Prueba'!#REF!</f>
        <v>#REF!</v>
      </c>
      <c r="H1676" s="25" t="e">
        <f>'Set Casos Prueba'!#REF!</f>
        <v>#REF!</v>
      </c>
    </row>
    <row r="1677" spans="1:8" x14ac:dyDescent="0.2">
      <c r="A1677" s="25" t="e">
        <f>'Set Casos Prueba'!#REF!</f>
        <v>#REF!</v>
      </c>
      <c r="B1677" s="25" t="e">
        <f>'Set Casos Prueba'!#REF!</f>
        <v>#REF!</v>
      </c>
      <c r="C1677" s="25" t="e">
        <f>'Set Casos Prueba'!#REF!</f>
        <v>#REF!</v>
      </c>
      <c r="D1677" s="25" t="s">
        <v>100</v>
      </c>
      <c r="E1677" s="28"/>
      <c r="F1677" s="25" t="e">
        <f>'Set Casos Prueba'!#REF!</f>
        <v>#REF!</v>
      </c>
      <c r="G1677" s="25" t="e">
        <f>'Set Casos Prueba'!#REF!</f>
        <v>#REF!</v>
      </c>
      <c r="H1677" s="25" t="e">
        <f>'Set Casos Prueba'!#REF!</f>
        <v>#REF!</v>
      </c>
    </row>
    <row r="1678" spans="1:8" x14ac:dyDescent="0.2">
      <c r="A1678" s="25" t="e">
        <f>'Set Casos Prueba'!#REF!</f>
        <v>#REF!</v>
      </c>
      <c r="B1678" s="25" t="e">
        <f>'Set Casos Prueba'!#REF!</f>
        <v>#REF!</v>
      </c>
      <c r="C1678" s="25" t="e">
        <f>'Set Casos Prueba'!#REF!</f>
        <v>#REF!</v>
      </c>
      <c r="D1678" s="25" t="s">
        <v>100</v>
      </c>
      <c r="E1678" s="28"/>
      <c r="F1678" s="25" t="e">
        <f>'Set Casos Prueba'!#REF!</f>
        <v>#REF!</v>
      </c>
      <c r="G1678" s="25" t="e">
        <f>'Set Casos Prueba'!#REF!</f>
        <v>#REF!</v>
      </c>
      <c r="H1678" s="25" t="e">
        <f>'Set Casos Prueba'!#REF!</f>
        <v>#REF!</v>
      </c>
    </row>
    <row r="1679" spans="1:8" x14ac:dyDescent="0.2">
      <c r="A1679" s="25" t="e">
        <f>'Set Casos Prueba'!#REF!</f>
        <v>#REF!</v>
      </c>
      <c r="B1679" s="25" t="e">
        <f>'Set Casos Prueba'!#REF!</f>
        <v>#REF!</v>
      </c>
      <c r="C1679" s="25" t="e">
        <f>'Set Casos Prueba'!#REF!</f>
        <v>#REF!</v>
      </c>
      <c r="D1679" s="25" t="s">
        <v>100</v>
      </c>
      <c r="E1679" s="28"/>
      <c r="F1679" s="25" t="e">
        <f>'Set Casos Prueba'!#REF!</f>
        <v>#REF!</v>
      </c>
      <c r="G1679" s="25" t="e">
        <f>'Set Casos Prueba'!#REF!</f>
        <v>#REF!</v>
      </c>
      <c r="H1679" s="25" t="e">
        <f>'Set Casos Prueba'!#REF!</f>
        <v>#REF!</v>
      </c>
    </row>
    <row r="1680" spans="1:8" x14ac:dyDescent="0.2">
      <c r="A1680" s="25" t="e">
        <f>'Set Casos Prueba'!#REF!</f>
        <v>#REF!</v>
      </c>
      <c r="B1680" s="25" t="e">
        <f>'Set Casos Prueba'!#REF!</f>
        <v>#REF!</v>
      </c>
      <c r="C1680" s="25" t="e">
        <f>'Set Casos Prueba'!#REF!</f>
        <v>#REF!</v>
      </c>
      <c r="D1680" s="25" t="s">
        <v>100</v>
      </c>
      <c r="E1680" s="28"/>
      <c r="F1680" s="25" t="e">
        <f>'Set Casos Prueba'!#REF!</f>
        <v>#REF!</v>
      </c>
      <c r="G1680" s="25" t="e">
        <f>'Set Casos Prueba'!#REF!</f>
        <v>#REF!</v>
      </c>
      <c r="H1680" s="25" t="e">
        <f>'Set Casos Prueba'!#REF!</f>
        <v>#REF!</v>
      </c>
    </row>
    <row r="1681" spans="1:8" x14ac:dyDescent="0.2">
      <c r="A1681" s="25" t="e">
        <f>'Set Casos Prueba'!#REF!</f>
        <v>#REF!</v>
      </c>
      <c r="B1681" s="25" t="e">
        <f>'Set Casos Prueba'!#REF!</f>
        <v>#REF!</v>
      </c>
      <c r="C1681" s="25" t="e">
        <f>'Set Casos Prueba'!#REF!</f>
        <v>#REF!</v>
      </c>
      <c r="D1681" s="25" t="s">
        <v>100</v>
      </c>
      <c r="E1681" s="28"/>
      <c r="F1681" s="25" t="e">
        <f>'Set Casos Prueba'!#REF!</f>
        <v>#REF!</v>
      </c>
      <c r="G1681" s="25" t="e">
        <f>'Set Casos Prueba'!#REF!</f>
        <v>#REF!</v>
      </c>
      <c r="H1681" s="25" t="e">
        <f>'Set Casos Prueba'!#REF!</f>
        <v>#REF!</v>
      </c>
    </row>
    <row r="1682" spans="1:8" x14ac:dyDescent="0.2">
      <c r="A1682" s="25" t="e">
        <f>'Set Casos Prueba'!#REF!</f>
        <v>#REF!</v>
      </c>
      <c r="B1682" s="25" t="e">
        <f>'Set Casos Prueba'!#REF!</f>
        <v>#REF!</v>
      </c>
      <c r="C1682" s="25" t="e">
        <f>'Set Casos Prueba'!#REF!</f>
        <v>#REF!</v>
      </c>
      <c r="D1682" s="25" t="s">
        <v>100</v>
      </c>
      <c r="E1682" s="28"/>
      <c r="F1682" s="25" t="e">
        <f>'Set Casos Prueba'!#REF!</f>
        <v>#REF!</v>
      </c>
      <c r="G1682" s="25" t="e">
        <f>'Set Casos Prueba'!#REF!</f>
        <v>#REF!</v>
      </c>
      <c r="H1682" s="25" t="e">
        <f>'Set Casos Prueba'!#REF!</f>
        <v>#REF!</v>
      </c>
    </row>
    <row r="1683" spans="1:8" x14ac:dyDescent="0.2">
      <c r="A1683" s="25" t="e">
        <f>'Set Casos Prueba'!#REF!</f>
        <v>#REF!</v>
      </c>
      <c r="B1683" s="25" t="e">
        <f>'Set Casos Prueba'!#REF!</f>
        <v>#REF!</v>
      </c>
      <c r="C1683" s="25" t="e">
        <f>'Set Casos Prueba'!#REF!</f>
        <v>#REF!</v>
      </c>
      <c r="D1683" s="25" t="s">
        <v>100</v>
      </c>
      <c r="E1683" s="28"/>
      <c r="F1683" s="25" t="e">
        <f>'Set Casos Prueba'!#REF!</f>
        <v>#REF!</v>
      </c>
      <c r="G1683" s="25" t="e">
        <f>'Set Casos Prueba'!#REF!</f>
        <v>#REF!</v>
      </c>
      <c r="H1683" s="25" t="e">
        <f>'Set Casos Prueba'!#REF!</f>
        <v>#REF!</v>
      </c>
    </row>
    <row r="1684" spans="1:8" x14ac:dyDescent="0.2">
      <c r="A1684" s="25" t="e">
        <f>'Set Casos Prueba'!#REF!</f>
        <v>#REF!</v>
      </c>
      <c r="B1684" s="25" t="e">
        <f>'Set Casos Prueba'!#REF!</f>
        <v>#REF!</v>
      </c>
      <c r="C1684" s="25" t="e">
        <f>'Set Casos Prueba'!#REF!</f>
        <v>#REF!</v>
      </c>
      <c r="D1684" s="25" t="s">
        <v>100</v>
      </c>
      <c r="E1684" s="28"/>
      <c r="F1684" s="25" t="e">
        <f>'Set Casos Prueba'!#REF!</f>
        <v>#REF!</v>
      </c>
      <c r="G1684" s="25" t="e">
        <f>'Set Casos Prueba'!#REF!</f>
        <v>#REF!</v>
      </c>
      <c r="H1684" s="25" t="e">
        <f>'Set Casos Prueba'!#REF!</f>
        <v>#REF!</v>
      </c>
    </row>
    <row r="1685" spans="1:8" x14ac:dyDescent="0.2">
      <c r="A1685" s="25" t="e">
        <f>'Set Casos Prueba'!#REF!</f>
        <v>#REF!</v>
      </c>
      <c r="B1685" s="25" t="e">
        <f>'Set Casos Prueba'!#REF!</f>
        <v>#REF!</v>
      </c>
      <c r="C1685" s="25" t="e">
        <f>'Set Casos Prueba'!#REF!</f>
        <v>#REF!</v>
      </c>
      <c r="D1685" s="25" t="s">
        <v>100</v>
      </c>
      <c r="E1685" s="28"/>
      <c r="F1685" s="25" t="e">
        <f>'Set Casos Prueba'!#REF!</f>
        <v>#REF!</v>
      </c>
      <c r="G1685" s="25" t="e">
        <f>'Set Casos Prueba'!#REF!</f>
        <v>#REF!</v>
      </c>
      <c r="H1685" s="25" t="e">
        <f>'Set Casos Prueba'!#REF!</f>
        <v>#REF!</v>
      </c>
    </row>
    <row r="1686" spans="1:8" x14ac:dyDescent="0.2">
      <c r="A1686" s="25" t="e">
        <f>'Set Casos Prueba'!#REF!</f>
        <v>#REF!</v>
      </c>
      <c r="B1686" s="25" t="e">
        <f>'Set Casos Prueba'!#REF!</f>
        <v>#REF!</v>
      </c>
      <c r="C1686" s="25" t="e">
        <f>'Set Casos Prueba'!#REF!</f>
        <v>#REF!</v>
      </c>
      <c r="D1686" s="25" t="s">
        <v>100</v>
      </c>
      <c r="E1686" s="28"/>
      <c r="F1686" s="25" t="e">
        <f>'Set Casos Prueba'!#REF!</f>
        <v>#REF!</v>
      </c>
      <c r="G1686" s="25" t="e">
        <f>'Set Casos Prueba'!#REF!</f>
        <v>#REF!</v>
      </c>
      <c r="H1686" s="25" t="e">
        <f>'Set Casos Prueba'!#REF!</f>
        <v>#REF!</v>
      </c>
    </row>
    <row r="1687" spans="1:8" x14ac:dyDescent="0.2">
      <c r="A1687" s="25" t="e">
        <f>'Set Casos Prueba'!#REF!</f>
        <v>#REF!</v>
      </c>
      <c r="B1687" s="25" t="e">
        <f>'Set Casos Prueba'!#REF!</f>
        <v>#REF!</v>
      </c>
      <c r="C1687" s="25" t="e">
        <f>'Set Casos Prueba'!#REF!</f>
        <v>#REF!</v>
      </c>
      <c r="D1687" s="25" t="s">
        <v>100</v>
      </c>
      <c r="E1687" s="28"/>
      <c r="F1687" s="25" t="e">
        <f>'Set Casos Prueba'!#REF!</f>
        <v>#REF!</v>
      </c>
      <c r="G1687" s="25" t="e">
        <f>'Set Casos Prueba'!#REF!</f>
        <v>#REF!</v>
      </c>
      <c r="H1687" s="25" t="e">
        <f>'Set Casos Prueba'!#REF!</f>
        <v>#REF!</v>
      </c>
    </row>
    <row r="1688" spans="1:8" x14ac:dyDescent="0.2">
      <c r="A1688" s="25" t="e">
        <f>'Set Casos Prueba'!#REF!</f>
        <v>#REF!</v>
      </c>
      <c r="B1688" s="25" t="e">
        <f>'Set Casos Prueba'!#REF!</f>
        <v>#REF!</v>
      </c>
      <c r="C1688" s="25" t="e">
        <f>'Set Casos Prueba'!#REF!</f>
        <v>#REF!</v>
      </c>
      <c r="D1688" s="25" t="s">
        <v>100</v>
      </c>
      <c r="E1688" s="28"/>
      <c r="F1688" s="25" t="e">
        <f>'Set Casos Prueba'!#REF!</f>
        <v>#REF!</v>
      </c>
      <c r="G1688" s="25" t="e">
        <f>'Set Casos Prueba'!#REF!</f>
        <v>#REF!</v>
      </c>
      <c r="H1688" s="25" t="e">
        <f>'Set Casos Prueba'!#REF!</f>
        <v>#REF!</v>
      </c>
    </row>
    <row r="1689" spans="1:8" x14ac:dyDescent="0.2">
      <c r="A1689" s="25" t="e">
        <f>'Set Casos Prueba'!#REF!</f>
        <v>#REF!</v>
      </c>
      <c r="B1689" s="25" t="e">
        <f>'Set Casos Prueba'!#REF!</f>
        <v>#REF!</v>
      </c>
      <c r="C1689" s="25" t="e">
        <f>'Set Casos Prueba'!#REF!</f>
        <v>#REF!</v>
      </c>
      <c r="D1689" s="25" t="s">
        <v>100</v>
      </c>
      <c r="E1689" s="28"/>
      <c r="F1689" s="25" t="e">
        <f>'Set Casos Prueba'!#REF!</f>
        <v>#REF!</v>
      </c>
      <c r="G1689" s="25" t="e">
        <f>'Set Casos Prueba'!#REF!</f>
        <v>#REF!</v>
      </c>
      <c r="H1689" s="25" t="e">
        <f>'Set Casos Prueba'!#REF!</f>
        <v>#REF!</v>
      </c>
    </row>
    <row r="1690" spans="1:8" x14ac:dyDescent="0.2">
      <c r="A1690" s="25" t="e">
        <f>'Set Casos Prueba'!#REF!</f>
        <v>#REF!</v>
      </c>
      <c r="B1690" s="25" t="e">
        <f>'Set Casos Prueba'!#REF!</f>
        <v>#REF!</v>
      </c>
      <c r="C1690" s="25" t="e">
        <f>'Set Casos Prueba'!#REF!</f>
        <v>#REF!</v>
      </c>
      <c r="D1690" s="25" t="s">
        <v>100</v>
      </c>
      <c r="E1690" s="28"/>
      <c r="F1690" s="25" t="e">
        <f>'Set Casos Prueba'!#REF!</f>
        <v>#REF!</v>
      </c>
      <c r="G1690" s="25" t="e">
        <f>'Set Casos Prueba'!#REF!</f>
        <v>#REF!</v>
      </c>
      <c r="H1690" s="25" t="e">
        <f>'Set Casos Prueba'!#REF!</f>
        <v>#REF!</v>
      </c>
    </row>
    <row r="1691" spans="1:8" x14ac:dyDescent="0.2">
      <c r="A1691" s="25" t="e">
        <f>'Set Casos Prueba'!#REF!</f>
        <v>#REF!</v>
      </c>
      <c r="B1691" s="25" t="e">
        <f>'Set Casos Prueba'!#REF!</f>
        <v>#REF!</v>
      </c>
      <c r="C1691" s="25" t="e">
        <f>'Set Casos Prueba'!#REF!</f>
        <v>#REF!</v>
      </c>
      <c r="D1691" s="25" t="s">
        <v>100</v>
      </c>
      <c r="E1691" s="28"/>
      <c r="F1691" s="25" t="e">
        <f>'Set Casos Prueba'!#REF!</f>
        <v>#REF!</v>
      </c>
      <c r="G1691" s="25" t="e">
        <f>'Set Casos Prueba'!#REF!</f>
        <v>#REF!</v>
      </c>
      <c r="H1691" s="25" t="e">
        <f>'Set Casos Prueba'!#REF!</f>
        <v>#REF!</v>
      </c>
    </row>
    <row r="1692" spans="1:8" x14ac:dyDescent="0.2">
      <c r="A1692" s="25" t="e">
        <f>'Set Casos Prueba'!#REF!</f>
        <v>#REF!</v>
      </c>
      <c r="B1692" s="25" t="e">
        <f>'Set Casos Prueba'!#REF!</f>
        <v>#REF!</v>
      </c>
      <c r="C1692" s="25" t="e">
        <f>'Set Casos Prueba'!#REF!</f>
        <v>#REF!</v>
      </c>
      <c r="D1692" s="25" t="s">
        <v>100</v>
      </c>
      <c r="E1692" s="28"/>
      <c r="F1692" s="25" t="e">
        <f>'Set Casos Prueba'!#REF!</f>
        <v>#REF!</v>
      </c>
      <c r="G1692" s="25" t="e">
        <f>'Set Casos Prueba'!#REF!</f>
        <v>#REF!</v>
      </c>
      <c r="H1692" s="25" t="e">
        <f>'Set Casos Prueba'!#REF!</f>
        <v>#REF!</v>
      </c>
    </row>
    <row r="1693" spans="1:8" x14ac:dyDescent="0.2">
      <c r="A1693" s="25" t="e">
        <f>'Set Casos Prueba'!#REF!</f>
        <v>#REF!</v>
      </c>
      <c r="B1693" s="25" t="e">
        <f>'Set Casos Prueba'!#REF!</f>
        <v>#REF!</v>
      </c>
      <c r="C1693" s="25" t="e">
        <f>'Set Casos Prueba'!#REF!</f>
        <v>#REF!</v>
      </c>
      <c r="D1693" s="25" t="s">
        <v>100</v>
      </c>
      <c r="E1693" s="28"/>
      <c r="F1693" s="25" t="e">
        <f>'Set Casos Prueba'!#REF!</f>
        <v>#REF!</v>
      </c>
      <c r="G1693" s="25" t="e">
        <f>'Set Casos Prueba'!#REF!</f>
        <v>#REF!</v>
      </c>
      <c r="H1693" s="25" t="e">
        <f>'Set Casos Prueba'!#REF!</f>
        <v>#REF!</v>
      </c>
    </row>
    <row r="1694" spans="1:8" x14ac:dyDescent="0.2">
      <c r="A1694" s="25" t="e">
        <f>'Set Casos Prueba'!#REF!</f>
        <v>#REF!</v>
      </c>
      <c r="B1694" s="25" t="e">
        <f>'Set Casos Prueba'!#REF!</f>
        <v>#REF!</v>
      </c>
      <c r="C1694" s="25" t="e">
        <f>'Set Casos Prueba'!#REF!</f>
        <v>#REF!</v>
      </c>
      <c r="D1694" s="25" t="s">
        <v>100</v>
      </c>
      <c r="E1694" s="28"/>
      <c r="F1694" s="25" t="e">
        <f>'Set Casos Prueba'!#REF!</f>
        <v>#REF!</v>
      </c>
      <c r="G1694" s="25" t="e">
        <f>'Set Casos Prueba'!#REF!</f>
        <v>#REF!</v>
      </c>
      <c r="H1694" s="25" t="e">
        <f>'Set Casos Prueba'!#REF!</f>
        <v>#REF!</v>
      </c>
    </row>
    <row r="1695" spans="1:8" x14ac:dyDescent="0.2">
      <c r="A1695" s="25" t="e">
        <f>'Set Casos Prueba'!#REF!</f>
        <v>#REF!</v>
      </c>
      <c r="B1695" s="25" t="e">
        <f>'Set Casos Prueba'!#REF!</f>
        <v>#REF!</v>
      </c>
      <c r="C1695" s="25" t="e">
        <f>'Set Casos Prueba'!#REF!</f>
        <v>#REF!</v>
      </c>
      <c r="D1695" s="25" t="s">
        <v>100</v>
      </c>
      <c r="E1695" s="28"/>
      <c r="F1695" s="25" t="e">
        <f>'Set Casos Prueba'!#REF!</f>
        <v>#REF!</v>
      </c>
      <c r="G1695" s="25" t="e">
        <f>'Set Casos Prueba'!#REF!</f>
        <v>#REF!</v>
      </c>
      <c r="H1695" s="25" t="e">
        <f>'Set Casos Prueba'!#REF!</f>
        <v>#REF!</v>
      </c>
    </row>
    <row r="1696" spans="1:8" x14ac:dyDescent="0.2">
      <c r="A1696" s="25" t="e">
        <f>'Set Casos Prueba'!#REF!</f>
        <v>#REF!</v>
      </c>
      <c r="B1696" s="25" t="e">
        <f>'Set Casos Prueba'!#REF!</f>
        <v>#REF!</v>
      </c>
      <c r="C1696" s="25" t="e">
        <f>'Set Casos Prueba'!#REF!</f>
        <v>#REF!</v>
      </c>
      <c r="D1696" s="25" t="s">
        <v>100</v>
      </c>
      <c r="E1696" s="28"/>
      <c r="F1696" s="25" t="e">
        <f>'Set Casos Prueba'!#REF!</f>
        <v>#REF!</v>
      </c>
      <c r="G1696" s="25" t="e">
        <f>'Set Casos Prueba'!#REF!</f>
        <v>#REF!</v>
      </c>
      <c r="H1696" s="25" t="e">
        <f>'Set Casos Prueba'!#REF!</f>
        <v>#REF!</v>
      </c>
    </row>
    <row r="1697" spans="1:8" x14ac:dyDescent="0.2">
      <c r="A1697" s="25" t="e">
        <f>'Set Casos Prueba'!#REF!</f>
        <v>#REF!</v>
      </c>
      <c r="B1697" s="25" t="e">
        <f>'Set Casos Prueba'!#REF!</f>
        <v>#REF!</v>
      </c>
      <c r="C1697" s="25" t="e">
        <f>'Set Casos Prueba'!#REF!</f>
        <v>#REF!</v>
      </c>
      <c r="D1697" s="25" t="s">
        <v>100</v>
      </c>
      <c r="E1697" s="28"/>
      <c r="F1697" s="25" t="e">
        <f>'Set Casos Prueba'!#REF!</f>
        <v>#REF!</v>
      </c>
      <c r="G1697" s="25" t="e">
        <f>'Set Casos Prueba'!#REF!</f>
        <v>#REF!</v>
      </c>
      <c r="H1697" s="25" t="e">
        <f>'Set Casos Prueba'!#REF!</f>
        <v>#REF!</v>
      </c>
    </row>
    <row r="1698" spans="1:8" x14ac:dyDescent="0.2">
      <c r="A1698" s="25" t="e">
        <f>'Set Casos Prueba'!#REF!</f>
        <v>#REF!</v>
      </c>
      <c r="B1698" s="25" t="e">
        <f>'Set Casos Prueba'!#REF!</f>
        <v>#REF!</v>
      </c>
      <c r="C1698" s="25" t="e">
        <f>'Set Casos Prueba'!#REF!</f>
        <v>#REF!</v>
      </c>
      <c r="D1698" s="25" t="s">
        <v>100</v>
      </c>
      <c r="E1698" s="28"/>
      <c r="F1698" s="25" t="e">
        <f>'Set Casos Prueba'!#REF!</f>
        <v>#REF!</v>
      </c>
      <c r="G1698" s="25" t="e">
        <f>'Set Casos Prueba'!#REF!</f>
        <v>#REF!</v>
      </c>
      <c r="H1698" s="25" t="e">
        <f>'Set Casos Prueba'!#REF!</f>
        <v>#REF!</v>
      </c>
    </row>
    <row r="1699" spans="1:8" x14ac:dyDescent="0.2">
      <c r="A1699" s="25" t="e">
        <f>'Set Casos Prueba'!#REF!</f>
        <v>#REF!</v>
      </c>
      <c r="B1699" s="25" t="e">
        <f>'Set Casos Prueba'!#REF!</f>
        <v>#REF!</v>
      </c>
      <c r="C1699" s="25" t="e">
        <f>'Set Casos Prueba'!#REF!</f>
        <v>#REF!</v>
      </c>
      <c r="D1699" s="25" t="s">
        <v>100</v>
      </c>
      <c r="E1699" s="28"/>
      <c r="F1699" s="25" t="e">
        <f>'Set Casos Prueba'!#REF!</f>
        <v>#REF!</v>
      </c>
      <c r="G1699" s="25" t="e">
        <f>'Set Casos Prueba'!#REF!</f>
        <v>#REF!</v>
      </c>
      <c r="H1699" s="25" t="e">
        <f>'Set Casos Prueba'!#REF!</f>
        <v>#REF!</v>
      </c>
    </row>
    <row r="1700" spans="1:8" x14ac:dyDescent="0.2">
      <c r="A1700" s="25" t="e">
        <f>'Set Casos Prueba'!#REF!</f>
        <v>#REF!</v>
      </c>
      <c r="B1700" s="25" t="e">
        <f>'Set Casos Prueba'!#REF!</f>
        <v>#REF!</v>
      </c>
      <c r="C1700" s="25" t="e">
        <f>'Set Casos Prueba'!#REF!</f>
        <v>#REF!</v>
      </c>
      <c r="D1700" s="25" t="s">
        <v>100</v>
      </c>
      <c r="E1700" s="28"/>
      <c r="F1700" s="25" t="e">
        <f>'Set Casos Prueba'!#REF!</f>
        <v>#REF!</v>
      </c>
      <c r="G1700" s="25" t="e">
        <f>'Set Casos Prueba'!#REF!</f>
        <v>#REF!</v>
      </c>
      <c r="H1700" s="25" t="e">
        <f>'Set Casos Prueba'!#REF!</f>
        <v>#REF!</v>
      </c>
    </row>
    <row r="1701" spans="1:8" x14ac:dyDescent="0.2">
      <c r="A1701" s="25" t="e">
        <f>'Set Casos Prueba'!#REF!</f>
        <v>#REF!</v>
      </c>
      <c r="B1701" s="25" t="e">
        <f>'Set Casos Prueba'!#REF!</f>
        <v>#REF!</v>
      </c>
      <c r="C1701" s="25" t="e">
        <f>'Set Casos Prueba'!#REF!</f>
        <v>#REF!</v>
      </c>
      <c r="D1701" s="25" t="s">
        <v>100</v>
      </c>
      <c r="E1701" s="28"/>
      <c r="F1701" s="25" t="e">
        <f>'Set Casos Prueba'!#REF!</f>
        <v>#REF!</v>
      </c>
      <c r="G1701" s="25" t="e">
        <f>'Set Casos Prueba'!#REF!</f>
        <v>#REF!</v>
      </c>
      <c r="H1701" s="25" t="e">
        <f>'Set Casos Prueba'!#REF!</f>
        <v>#REF!</v>
      </c>
    </row>
    <row r="1702" spans="1:8" x14ac:dyDescent="0.2">
      <c r="A1702" s="25" t="e">
        <f>'Set Casos Prueba'!#REF!</f>
        <v>#REF!</v>
      </c>
      <c r="B1702" s="25" t="e">
        <f>'Set Casos Prueba'!#REF!</f>
        <v>#REF!</v>
      </c>
      <c r="C1702" s="25" t="e">
        <f>'Set Casos Prueba'!#REF!</f>
        <v>#REF!</v>
      </c>
      <c r="D1702" s="25" t="s">
        <v>100</v>
      </c>
      <c r="E1702" s="28"/>
      <c r="F1702" s="25" t="e">
        <f>'Set Casos Prueba'!#REF!</f>
        <v>#REF!</v>
      </c>
      <c r="G1702" s="25" t="e">
        <f>'Set Casos Prueba'!#REF!</f>
        <v>#REF!</v>
      </c>
      <c r="H1702" s="25" t="e">
        <f>'Set Casos Prueba'!#REF!</f>
        <v>#REF!</v>
      </c>
    </row>
    <row r="1703" spans="1:8" x14ac:dyDescent="0.2">
      <c r="A1703" s="25" t="e">
        <f>'Set Casos Prueba'!#REF!</f>
        <v>#REF!</v>
      </c>
      <c r="B1703" s="25" t="e">
        <f>'Set Casos Prueba'!#REF!</f>
        <v>#REF!</v>
      </c>
      <c r="C1703" s="25" t="e">
        <f>'Set Casos Prueba'!#REF!</f>
        <v>#REF!</v>
      </c>
      <c r="D1703" s="25" t="s">
        <v>100</v>
      </c>
      <c r="E1703" s="28"/>
      <c r="F1703" s="25" t="e">
        <f>'Set Casos Prueba'!#REF!</f>
        <v>#REF!</v>
      </c>
      <c r="G1703" s="25" t="e">
        <f>'Set Casos Prueba'!#REF!</f>
        <v>#REF!</v>
      </c>
      <c r="H1703" s="25" t="e">
        <f>'Set Casos Prueba'!#REF!</f>
        <v>#REF!</v>
      </c>
    </row>
    <row r="1704" spans="1:8" x14ac:dyDescent="0.2">
      <c r="A1704" s="25" t="e">
        <f>'Set Casos Prueba'!#REF!</f>
        <v>#REF!</v>
      </c>
      <c r="B1704" s="25" t="e">
        <f>'Set Casos Prueba'!#REF!</f>
        <v>#REF!</v>
      </c>
      <c r="C1704" s="25" t="e">
        <f>'Set Casos Prueba'!#REF!</f>
        <v>#REF!</v>
      </c>
      <c r="D1704" s="25" t="s">
        <v>100</v>
      </c>
      <c r="E1704" s="28"/>
      <c r="F1704" s="25" t="e">
        <f>'Set Casos Prueba'!#REF!</f>
        <v>#REF!</v>
      </c>
      <c r="G1704" s="25" t="e">
        <f>'Set Casos Prueba'!#REF!</f>
        <v>#REF!</v>
      </c>
      <c r="H1704" s="25" t="e">
        <f>'Set Casos Prueba'!#REF!</f>
        <v>#REF!</v>
      </c>
    </row>
    <row r="1705" spans="1:8" x14ac:dyDescent="0.2">
      <c r="A1705" s="25" t="e">
        <f>'Set Casos Prueba'!#REF!</f>
        <v>#REF!</v>
      </c>
      <c r="B1705" s="25" t="e">
        <f>'Set Casos Prueba'!#REF!</f>
        <v>#REF!</v>
      </c>
      <c r="C1705" s="25" t="e">
        <f>'Set Casos Prueba'!#REF!</f>
        <v>#REF!</v>
      </c>
      <c r="D1705" s="25" t="s">
        <v>100</v>
      </c>
      <c r="E1705" s="28"/>
      <c r="F1705" s="25" t="e">
        <f>'Set Casos Prueba'!#REF!</f>
        <v>#REF!</v>
      </c>
      <c r="G1705" s="25" t="e">
        <f>'Set Casos Prueba'!#REF!</f>
        <v>#REF!</v>
      </c>
      <c r="H1705" s="25" t="e">
        <f>'Set Casos Prueba'!#REF!</f>
        <v>#REF!</v>
      </c>
    </row>
    <row r="1706" spans="1:8" x14ac:dyDescent="0.2">
      <c r="A1706" s="25" t="e">
        <f>'Set Casos Prueba'!#REF!</f>
        <v>#REF!</v>
      </c>
      <c r="B1706" s="25" t="e">
        <f>'Set Casos Prueba'!#REF!</f>
        <v>#REF!</v>
      </c>
      <c r="C1706" s="25" t="e">
        <f>'Set Casos Prueba'!#REF!</f>
        <v>#REF!</v>
      </c>
      <c r="D1706" s="25" t="s">
        <v>100</v>
      </c>
      <c r="E1706" s="28"/>
      <c r="F1706" s="25" t="e">
        <f>'Set Casos Prueba'!#REF!</f>
        <v>#REF!</v>
      </c>
      <c r="G1706" s="25" t="e">
        <f>'Set Casos Prueba'!#REF!</f>
        <v>#REF!</v>
      </c>
      <c r="H1706" s="25" t="e">
        <f>'Set Casos Prueba'!#REF!</f>
        <v>#REF!</v>
      </c>
    </row>
    <row r="1707" spans="1:8" x14ac:dyDescent="0.2">
      <c r="A1707" s="25" t="e">
        <f>'Set Casos Prueba'!#REF!</f>
        <v>#REF!</v>
      </c>
      <c r="B1707" s="25" t="e">
        <f>'Set Casos Prueba'!#REF!</f>
        <v>#REF!</v>
      </c>
      <c r="C1707" s="25" t="e">
        <f>'Set Casos Prueba'!#REF!</f>
        <v>#REF!</v>
      </c>
      <c r="D1707" s="25" t="s">
        <v>100</v>
      </c>
      <c r="E1707" s="28"/>
      <c r="F1707" s="25" t="e">
        <f>'Set Casos Prueba'!#REF!</f>
        <v>#REF!</v>
      </c>
      <c r="G1707" s="25" t="e">
        <f>'Set Casos Prueba'!#REF!</f>
        <v>#REF!</v>
      </c>
      <c r="H1707" s="25" t="e">
        <f>'Set Casos Prueba'!#REF!</f>
        <v>#REF!</v>
      </c>
    </row>
    <row r="1708" spans="1:8" x14ac:dyDescent="0.2">
      <c r="A1708" s="25" t="e">
        <f>'Set Casos Prueba'!#REF!</f>
        <v>#REF!</v>
      </c>
      <c r="B1708" s="25" t="e">
        <f>'Set Casos Prueba'!#REF!</f>
        <v>#REF!</v>
      </c>
      <c r="C1708" s="25" t="e">
        <f>'Set Casos Prueba'!#REF!</f>
        <v>#REF!</v>
      </c>
      <c r="D1708" s="25" t="s">
        <v>100</v>
      </c>
      <c r="E1708" s="28"/>
      <c r="F1708" s="25" t="e">
        <f>'Set Casos Prueba'!#REF!</f>
        <v>#REF!</v>
      </c>
      <c r="G1708" s="25" t="e">
        <f>'Set Casos Prueba'!#REF!</f>
        <v>#REF!</v>
      </c>
      <c r="H1708" s="25" t="e">
        <f>'Set Casos Prueba'!#REF!</f>
        <v>#REF!</v>
      </c>
    </row>
    <row r="1709" spans="1:8" x14ac:dyDescent="0.2">
      <c r="A1709" s="25" t="e">
        <f>'Set Casos Prueba'!#REF!</f>
        <v>#REF!</v>
      </c>
      <c r="B1709" s="25" t="e">
        <f>'Set Casos Prueba'!#REF!</f>
        <v>#REF!</v>
      </c>
      <c r="C1709" s="25" t="e">
        <f>'Set Casos Prueba'!#REF!</f>
        <v>#REF!</v>
      </c>
      <c r="D1709" s="25" t="s">
        <v>100</v>
      </c>
      <c r="E1709" s="28"/>
      <c r="F1709" s="25" t="e">
        <f>'Set Casos Prueba'!#REF!</f>
        <v>#REF!</v>
      </c>
      <c r="G1709" s="25" t="e">
        <f>'Set Casos Prueba'!#REF!</f>
        <v>#REF!</v>
      </c>
      <c r="H1709" s="25" t="e">
        <f>'Set Casos Prueba'!#REF!</f>
        <v>#REF!</v>
      </c>
    </row>
    <row r="1710" spans="1:8" x14ac:dyDescent="0.2">
      <c r="A1710" s="25" t="e">
        <f>'Set Casos Prueba'!#REF!</f>
        <v>#REF!</v>
      </c>
      <c r="B1710" s="25" t="e">
        <f>'Set Casos Prueba'!#REF!</f>
        <v>#REF!</v>
      </c>
      <c r="C1710" s="25" t="e">
        <f>'Set Casos Prueba'!#REF!</f>
        <v>#REF!</v>
      </c>
      <c r="D1710" s="25" t="s">
        <v>100</v>
      </c>
      <c r="E1710" s="28"/>
      <c r="F1710" s="25" t="e">
        <f>'Set Casos Prueba'!#REF!</f>
        <v>#REF!</v>
      </c>
      <c r="G1710" s="25" t="e">
        <f>'Set Casos Prueba'!#REF!</f>
        <v>#REF!</v>
      </c>
      <c r="H1710" s="25" t="e">
        <f>'Set Casos Prueba'!#REF!</f>
        <v>#REF!</v>
      </c>
    </row>
    <row r="1711" spans="1:8" x14ac:dyDescent="0.2">
      <c r="A1711" s="25" t="e">
        <f>'Set Casos Prueba'!#REF!</f>
        <v>#REF!</v>
      </c>
      <c r="B1711" s="25" t="e">
        <f>'Set Casos Prueba'!#REF!</f>
        <v>#REF!</v>
      </c>
      <c r="C1711" s="25" t="e">
        <f>'Set Casos Prueba'!#REF!</f>
        <v>#REF!</v>
      </c>
      <c r="D1711" s="25" t="s">
        <v>100</v>
      </c>
      <c r="E1711" s="28"/>
      <c r="F1711" s="25" t="e">
        <f>'Set Casos Prueba'!#REF!</f>
        <v>#REF!</v>
      </c>
      <c r="G1711" s="25" t="e">
        <f>'Set Casos Prueba'!#REF!</f>
        <v>#REF!</v>
      </c>
      <c r="H1711" s="25" t="e">
        <f>'Set Casos Prueba'!#REF!</f>
        <v>#REF!</v>
      </c>
    </row>
    <row r="1712" spans="1:8" x14ac:dyDescent="0.2">
      <c r="A1712" s="25" t="e">
        <f>'Set Casos Prueba'!#REF!</f>
        <v>#REF!</v>
      </c>
      <c r="B1712" s="25" t="e">
        <f>'Set Casos Prueba'!#REF!</f>
        <v>#REF!</v>
      </c>
      <c r="C1712" s="25" t="e">
        <f>'Set Casos Prueba'!#REF!</f>
        <v>#REF!</v>
      </c>
      <c r="D1712" s="25" t="s">
        <v>100</v>
      </c>
      <c r="E1712" s="28"/>
      <c r="F1712" s="25" t="e">
        <f>'Set Casos Prueba'!#REF!</f>
        <v>#REF!</v>
      </c>
      <c r="G1712" s="25" t="e">
        <f>'Set Casos Prueba'!#REF!</f>
        <v>#REF!</v>
      </c>
      <c r="H1712" s="25" t="e">
        <f>'Set Casos Prueba'!#REF!</f>
        <v>#REF!</v>
      </c>
    </row>
    <row r="1713" spans="1:8" x14ac:dyDescent="0.2">
      <c r="A1713" s="25" t="e">
        <f>'Set Casos Prueba'!#REF!</f>
        <v>#REF!</v>
      </c>
      <c r="B1713" s="25" t="e">
        <f>'Set Casos Prueba'!#REF!</f>
        <v>#REF!</v>
      </c>
      <c r="C1713" s="25" t="e">
        <f>'Set Casos Prueba'!#REF!</f>
        <v>#REF!</v>
      </c>
      <c r="D1713" s="25" t="s">
        <v>100</v>
      </c>
      <c r="E1713" s="28"/>
      <c r="F1713" s="25" t="e">
        <f>'Set Casos Prueba'!#REF!</f>
        <v>#REF!</v>
      </c>
      <c r="G1713" s="25" t="e">
        <f>'Set Casos Prueba'!#REF!</f>
        <v>#REF!</v>
      </c>
      <c r="H1713" s="25" t="e">
        <f>'Set Casos Prueba'!#REF!</f>
        <v>#REF!</v>
      </c>
    </row>
    <row r="1714" spans="1:8" x14ac:dyDescent="0.2">
      <c r="A1714" s="25" t="e">
        <f>'Set Casos Prueba'!#REF!</f>
        <v>#REF!</v>
      </c>
      <c r="B1714" s="25" t="e">
        <f>'Set Casos Prueba'!#REF!</f>
        <v>#REF!</v>
      </c>
      <c r="C1714" s="25" t="e">
        <f>'Set Casos Prueba'!#REF!</f>
        <v>#REF!</v>
      </c>
      <c r="D1714" s="25" t="s">
        <v>100</v>
      </c>
      <c r="E1714" s="28"/>
      <c r="F1714" s="25" t="e">
        <f>'Set Casos Prueba'!#REF!</f>
        <v>#REF!</v>
      </c>
      <c r="G1714" s="25" t="e">
        <f>'Set Casos Prueba'!#REF!</f>
        <v>#REF!</v>
      </c>
      <c r="H1714" s="25" t="e">
        <f>'Set Casos Prueba'!#REF!</f>
        <v>#REF!</v>
      </c>
    </row>
    <row r="1715" spans="1:8" x14ac:dyDescent="0.2">
      <c r="A1715" s="25" t="e">
        <f>'Set Casos Prueba'!#REF!</f>
        <v>#REF!</v>
      </c>
      <c r="B1715" s="25" t="e">
        <f>'Set Casos Prueba'!#REF!</f>
        <v>#REF!</v>
      </c>
      <c r="C1715" s="25" t="e">
        <f>'Set Casos Prueba'!#REF!</f>
        <v>#REF!</v>
      </c>
      <c r="D1715" s="25" t="s">
        <v>100</v>
      </c>
      <c r="E1715" s="28"/>
      <c r="F1715" s="25" t="e">
        <f>'Set Casos Prueba'!#REF!</f>
        <v>#REF!</v>
      </c>
      <c r="G1715" s="25" t="e">
        <f>'Set Casos Prueba'!#REF!</f>
        <v>#REF!</v>
      </c>
      <c r="H1715" s="25" t="e">
        <f>'Set Casos Prueba'!#REF!</f>
        <v>#REF!</v>
      </c>
    </row>
    <row r="1716" spans="1:8" x14ac:dyDescent="0.2">
      <c r="A1716" s="25" t="e">
        <f>'Set Casos Prueba'!#REF!</f>
        <v>#REF!</v>
      </c>
      <c r="B1716" s="25" t="e">
        <f>'Set Casos Prueba'!#REF!</f>
        <v>#REF!</v>
      </c>
      <c r="C1716" s="25" t="e">
        <f>'Set Casos Prueba'!#REF!</f>
        <v>#REF!</v>
      </c>
      <c r="D1716" s="25" t="s">
        <v>100</v>
      </c>
      <c r="E1716" s="28"/>
      <c r="F1716" s="25" t="e">
        <f>'Set Casos Prueba'!#REF!</f>
        <v>#REF!</v>
      </c>
      <c r="G1716" s="25" t="e">
        <f>'Set Casos Prueba'!#REF!</f>
        <v>#REF!</v>
      </c>
      <c r="H1716" s="25" t="e">
        <f>'Set Casos Prueba'!#REF!</f>
        <v>#REF!</v>
      </c>
    </row>
    <row r="1717" spans="1:8" x14ac:dyDescent="0.2">
      <c r="A1717" s="25" t="e">
        <f>'Set Casos Prueba'!#REF!</f>
        <v>#REF!</v>
      </c>
      <c r="B1717" s="25" t="e">
        <f>'Set Casos Prueba'!#REF!</f>
        <v>#REF!</v>
      </c>
      <c r="C1717" s="25" t="e">
        <f>'Set Casos Prueba'!#REF!</f>
        <v>#REF!</v>
      </c>
      <c r="D1717" s="25" t="s">
        <v>100</v>
      </c>
      <c r="E1717" s="28"/>
      <c r="F1717" s="25" t="e">
        <f>'Set Casos Prueba'!#REF!</f>
        <v>#REF!</v>
      </c>
      <c r="G1717" s="25" t="e">
        <f>'Set Casos Prueba'!#REF!</f>
        <v>#REF!</v>
      </c>
      <c r="H1717" s="25" t="e">
        <f>'Set Casos Prueba'!#REF!</f>
        <v>#REF!</v>
      </c>
    </row>
    <row r="1718" spans="1:8" x14ac:dyDescent="0.2">
      <c r="A1718" s="25" t="e">
        <f>'Set Casos Prueba'!#REF!</f>
        <v>#REF!</v>
      </c>
      <c r="B1718" s="25" t="e">
        <f>'Set Casos Prueba'!#REF!</f>
        <v>#REF!</v>
      </c>
      <c r="C1718" s="25" t="e">
        <f>'Set Casos Prueba'!#REF!</f>
        <v>#REF!</v>
      </c>
      <c r="D1718" s="25" t="s">
        <v>100</v>
      </c>
      <c r="E1718" s="28"/>
      <c r="F1718" s="25" t="e">
        <f>'Set Casos Prueba'!#REF!</f>
        <v>#REF!</v>
      </c>
      <c r="G1718" s="25" t="e">
        <f>'Set Casos Prueba'!#REF!</f>
        <v>#REF!</v>
      </c>
      <c r="H1718" s="25" t="e">
        <f>'Set Casos Prueba'!#REF!</f>
        <v>#REF!</v>
      </c>
    </row>
    <row r="1719" spans="1:8" x14ac:dyDescent="0.2">
      <c r="A1719" s="25" t="e">
        <f>'Set Casos Prueba'!#REF!</f>
        <v>#REF!</v>
      </c>
      <c r="B1719" s="25" t="e">
        <f>'Set Casos Prueba'!#REF!</f>
        <v>#REF!</v>
      </c>
      <c r="C1719" s="25" t="e">
        <f>'Set Casos Prueba'!#REF!</f>
        <v>#REF!</v>
      </c>
      <c r="D1719" s="25" t="s">
        <v>100</v>
      </c>
      <c r="E1719" s="28"/>
      <c r="F1719" s="25" t="e">
        <f>'Set Casos Prueba'!#REF!</f>
        <v>#REF!</v>
      </c>
      <c r="G1719" s="25" t="e">
        <f>'Set Casos Prueba'!#REF!</f>
        <v>#REF!</v>
      </c>
      <c r="H1719" s="25" t="e">
        <f>'Set Casos Prueba'!#REF!</f>
        <v>#REF!</v>
      </c>
    </row>
    <row r="1720" spans="1:8" x14ac:dyDescent="0.2">
      <c r="A1720" s="25" t="e">
        <f>'Set Casos Prueba'!#REF!</f>
        <v>#REF!</v>
      </c>
      <c r="B1720" s="25" t="e">
        <f>'Set Casos Prueba'!#REF!</f>
        <v>#REF!</v>
      </c>
      <c r="C1720" s="25" t="e">
        <f>'Set Casos Prueba'!#REF!</f>
        <v>#REF!</v>
      </c>
      <c r="D1720" s="25" t="s">
        <v>100</v>
      </c>
      <c r="E1720" s="28"/>
      <c r="F1720" s="25" t="e">
        <f>'Set Casos Prueba'!#REF!</f>
        <v>#REF!</v>
      </c>
      <c r="G1720" s="25" t="e">
        <f>'Set Casos Prueba'!#REF!</f>
        <v>#REF!</v>
      </c>
      <c r="H1720" s="25" t="e">
        <f>'Set Casos Prueba'!#REF!</f>
        <v>#REF!</v>
      </c>
    </row>
    <row r="1721" spans="1:8" x14ac:dyDescent="0.2">
      <c r="A1721" s="25" t="e">
        <f>'Set Casos Prueba'!#REF!</f>
        <v>#REF!</v>
      </c>
      <c r="B1721" s="25" t="e">
        <f>'Set Casos Prueba'!#REF!</f>
        <v>#REF!</v>
      </c>
      <c r="C1721" s="25" t="e">
        <f>'Set Casos Prueba'!#REF!</f>
        <v>#REF!</v>
      </c>
      <c r="D1721" s="25" t="s">
        <v>100</v>
      </c>
      <c r="E1721" s="28"/>
      <c r="F1721" s="25" t="e">
        <f>'Set Casos Prueba'!#REF!</f>
        <v>#REF!</v>
      </c>
      <c r="G1721" s="25" t="e">
        <f>'Set Casos Prueba'!#REF!</f>
        <v>#REF!</v>
      </c>
      <c r="H1721" s="25" t="e">
        <f>'Set Casos Prueba'!#REF!</f>
        <v>#REF!</v>
      </c>
    </row>
    <row r="1722" spans="1:8" x14ac:dyDescent="0.2">
      <c r="A1722" s="25" t="e">
        <f>'Set Casos Prueba'!#REF!</f>
        <v>#REF!</v>
      </c>
      <c r="B1722" s="25" t="e">
        <f>'Set Casos Prueba'!#REF!</f>
        <v>#REF!</v>
      </c>
      <c r="C1722" s="25" t="e">
        <f>'Set Casos Prueba'!#REF!</f>
        <v>#REF!</v>
      </c>
      <c r="D1722" s="25" t="s">
        <v>100</v>
      </c>
      <c r="E1722" s="28"/>
      <c r="F1722" s="25" t="e">
        <f>'Set Casos Prueba'!#REF!</f>
        <v>#REF!</v>
      </c>
      <c r="G1722" s="25" t="e">
        <f>'Set Casos Prueba'!#REF!</f>
        <v>#REF!</v>
      </c>
      <c r="H1722" s="25" t="e">
        <f>'Set Casos Prueba'!#REF!</f>
        <v>#REF!</v>
      </c>
    </row>
    <row r="1723" spans="1:8" x14ac:dyDescent="0.2">
      <c r="A1723" s="25" t="e">
        <f>'Set Casos Prueba'!#REF!</f>
        <v>#REF!</v>
      </c>
      <c r="B1723" s="25" t="e">
        <f>'Set Casos Prueba'!#REF!</f>
        <v>#REF!</v>
      </c>
      <c r="C1723" s="25" t="e">
        <f>'Set Casos Prueba'!#REF!</f>
        <v>#REF!</v>
      </c>
      <c r="D1723" s="25" t="s">
        <v>100</v>
      </c>
      <c r="E1723" s="28"/>
      <c r="F1723" s="25" t="e">
        <f>'Set Casos Prueba'!#REF!</f>
        <v>#REF!</v>
      </c>
      <c r="G1723" s="25" t="e">
        <f>'Set Casos Prueba'!#REF!</f>
        <v>#REF!</v>
      </c>
      <c r="H1723" s="25" t="e">
        <f>'Set Casos Prueba'!#REF!</f>
        <v>#REF!</v>
      </c>
    </row>
    <row r="1724" spans="1:8" x14ac:dyDescent="0.2">
      <c r="A1724" s="25" t="e">
        <f>'Set Casos Prueba'!#REF!</f>
        <v>#REF!</v>
      </c>
      <c r="B1724" s="25" t="e">
        <f>'Set Casos Prueba'!#REF!</f>
        <v>#REF!</v>
      </c>
      <c r="C1724" s="25" t="e">
        <f>'Set Casos Prueba'!#REF!</f>
        <v>#REF!</v>
      </c>
      <c r="D1724" s="25" t="s">
        <v>100</v>
      </c>
      <c r="E1724" s="28"/>
      <c r="F1724" s="25" t="e">
        <f>'Set Casos Prueba'!#REF!</f>
        <v>#REF!</v>
      </c>
      <c r="G1724" s="25" t="e">
        <f>'Set Casos Prueba'!#REF!</f>
        <v>#REF!</v>
      </c>
      <c r="H1724" s="25" t="e">
        <f>'Set Casos Prueba'!#REF!</f>
        <v>#REF!</v>
      </c>
    </row>
    <row r="1725" spans="1:8" x14ac:dyDescent="0.2">
      <c r="A1725" s="25" t="e">
        <f>'Set Casos Prueba'!#REF!</f>
        <v>#REF!</v>
      </c>
      <c r="B1725" s="25" t="e">
        <f>'Set Casos Prueba'!#REF!</f>
        <v>#REF!</v>
      </c>
      <c r="C1725" s="25" t="e">
        <f>'Set Casos Prueba'!#REF!</f>
        <v>#REF!</v>
      </c>
      <c r="D1725" s="25" t="s">
        <v>100</v>
      </c>
      <c r="E1725" s="28"/>
      <c r="F1725" s="25" t="e">
        <f>'Set Casos Prueba'!#REF!</f>
        <v>#REF!</v>
      </c>
      <c r="G1725" s="25" t="e">
        <f>'Set Casos Prueba'!#REF!</f>
        <v>#REF!</v>
      </c>
      <c r="H1725" s="25" t="e">
        <f>'Set Casos Prueba'!#REF!</f>
        <v>#REF!</v>
      </c>
    </row>
    <row r="1726" spans="1:8" x14ac:dyDescent="0.2">
      <c r="A1726" s="25" t="e">
        <f>'Set Casos Prueba'!#REF!</f>
        <v>#REF!</v>
      </c>
      <c r="B1726" s="25" t="e">
        <f>'Set Casos Prueba'!#REF!</f>
        <v>#REF!</v>
      </c>
      <c r="C1726" s="25" t="e">
        <f>'Set Casos Prueba'!#REF!</f>
        <v>#REF!</v>
      </c>
      <c r="D1726" s="25" t="s">
        <v>100</v>
      </c>
      <c r="E1726" s="28"/>
      <c r="F1726" s="25" t="e">
        <f>'Set Casos Prueba'!#REF!</f>
        <v>#REF!</v>
      </c>
      <c r="G1726" s="25" t="e">
        <f>'Set Casos Prueba'!#REF!</f>
        <v>#REF!</v>
      </c>
      <c r="H1726" s="25" t="e">
        <f>'Set Casos Prueba'!#REF!</f>
        <v>#REF!</v>
      </c>
    </row>
    <row r="1727" spans="1:8" x14ac:dyDescent="0.2">
      <c r="A1727" s="25" t="e">
        <f>'Set Casos Prueba'!#REF!</f>
        <v>#REF!</v>
      </c>
      <c r="B1727" s="25" t="e">
        <f>'Set Casos Prueba'!#REF!</f>
        <v>#REF!</v>
      </c>
      <c r="C1727" s="25" t="e">
        <f>'Set Casos Prueba'!#REF!</f>
        <v>#REF!</v>
      </c>
      <c r="D1727" s="25" t="s">
        <v>100</v>
      </c>
      <c r="E1727" s="28"/>
      <c r="F1727" s="25" t="e">
        <f>'Set Casos Prueba'!#REF!</f>
        <v>#REF!</v>
      </c>
      <c r="G1727" s="25" t="e">
        <f>'Set Casos Prueba'!#REF!</f>
        <v>#REF!</v>
      </c>
      <c r="H1727" s="25" t="e">
        <f>'Set Casos Prueba'!#REF!</f>
        <v>#REF!</v>
      </c>
    </row>
    <row r="1728" spans="1:8" x14ac:dyDescent="0.2">
      <c r="A1728" s="25" t="e">
        <f>'Set Casos Prueba'!#REF!</f>
        <v>#REF!</v>
      </c>
      <c r="B1728" s="25" t="e">
        <f>'Set Casos Prueba'!#REF!</f>
        <v>#REF!</v>
      </c>
      <c r="C1728" s="25" t="e">
        <f>'Set Casos Prueba'!#REF!</f>
        <v>#REF!</v>
      </c>
      <c r="D1728" s="25" t="s">
        <v>100</v>
      </c>
      <c r="E1728" s="28"/>
      <c r="F1728" s="25" t="e">
        <f>'Set Casos Prueba'!#REF!</f>
        <v>#REF!</v>
      </c>
      <c r="G1728" s="25" t="e">
        <f>'Set Casos Prueba'!#REF!</f>
        <v>#REF!</v>
      </c>
      <c r="H1728" s="25" t="e">
        <f>'Set Casos Prueba'!#REF!</f>
        <v>#REF!</v>
      </c>
    </row>
    <row r="1729" spans="1:8" x14ac:dyDescent="0.2">
      <c r="A1729" s="25" t="e">
        <f>'Set Casos Prueba'!#REF!</f>
        <v>#REF!</v>
      </c>
      <c r="B1729" s="25" t="e">
        <f>'Set Casos Prueba'!#REF!</f>
        <v>#REF!</v>
      </c>
      <c r="C1729" s="25" t="e">
        <f>'Set Casos Prueba'!#REF!</f>
        <v>#REF!</v>
      </c>
      <c r="D1729" s="25" t="s">
        <v>100</v>
      </c>
      <c r="E1729" s="28"/>
      <c r="F1729" s="25" t="e">
        <f>'Set Casos Prueba'!#REF!</f>
        <v>#REF!</v>
      </c>
      <c r="G1729" s="25" t="e">
        <f>'Set Casos Prueba'!#REF!</f>
        <v>#REF!</v>
      </c>
      <c r="H1729" s="25" t="e">
        <f>'Set Casos Prueba'!#REF!</f>
        <v>#REF!</v>
      </c>
    </row>
    <row r="1730" spans="1:8" x14ac:dyDescent="0.2">
      <c r="A1730" s="25" t="e">
        <f>'Set Casos Prueba'!#REF!</f>
        <v>#REF!</v>
      </c>
      <c r="B1730" s="25" t="e">
        <f>'Set Casos Prueba'!#REF!</f>
        <v>#REF!</v>
      </c>
      <c r="C1730" s="25" t="e">
        <f>'Set Casos Prueba'!#REF!</f>
        <v>#REF!</v>
      </c>
      <c r="D1730" s="25" t="s">
        <v>100</v>
      </c>
      <c r="E1730" s="28"/>
      <c r="F1730" s="25" t="e">
        <f>'Set Casos Prueba'!#REF!</f>
        <v>#REF!</v>
      </c>
      <c r="G1730" s="25" t="e">
        <f>'Set Casos Prueba'!#REF!</f>
        <v>#REF!</v>
      </c>
      <c r="H1730" s="25" t="e">
        <f>'Set Casos Prueba'!#REF!</f>
        <v>#REF!</v>
      </c>
    </row>
    <row r="1731" spans="1:8" x14ac:dyDescent="0.2">
      <c r="A1731" s="25" t="e">
        <f>'Set Casos Prueba'!#REF!</f>
        <v>#REF!</v>
      </c>
      <c r="B1731" s="25" t="e">
        <f>'Set Casos Prueba'!#REF!</f>
        <v>#REF!</v>
      </c>
      <c r="C1731" s="25" t="e">
        <f>'Set Casos Prueba'!#REF!</f>
        <v>#REF!</v>
      </c>
      <c r="D1731" s="25" t="s">
        <v>100</v>
      </c>
      <c r="E1731" s="28"/>
      <c r="F1731" s="25" t="e">
        <f>'Set Casos Prueba'!#REF!</f>
        <v>#REF!</v>
      </c>
      <c r="G1731" s="25" t="e">
        <f>'Set Casos Prueba'!#REF!</f>
        <v>#REF!</v>
      </c>
      <c r="H1731" s="25" t="e">
        <f>'Set Casos Prueba'!#REF!</f>
        <v>#REF!</v>
      </c>
    </row>
    <row r="1732" spans="1:8" x14ac:dyDescent="0.2">
      <c r="A1732" s="25" t="e">
        <f>'Set Casos Prueba'!#REF!</f>
        <v>#REF!</v>
      </c>
      <c r="B1732" s="25" t="e">
        <f>'Set Casos Prueba'!#REF!</f>
        <v>#REF!</v>
      </c>
      <c r="C1732" s="25" t="e">
        <f>'Set Casos Prueba'!#REF!</f>
        <v>#REF!</v>
      </c>
      <c r="D1732" s="25" t="s">
        <v>100</v>
      </c>
      <c r="E1732" s="28"/>
      <c r="F1732" s="25" t="e">
        <f>'Set Casos Prueba'!#REF!</f>
        <v>#REF!</v>
      </c>
      <c r="G1732" s="25" t="e">
        <f>'Set Casos Prueba'!#REF!</f>
        <v>#REF!</v>
      </c>
      <c r="H1732" s="25" t="e">
        <f>'Set Casos Prueba'!#REF!</f>
        <v>#REF!</v>
      </c>
    </row>
    <row r="1733" spans="1:8" x14ac:dyDescent="0.2">
      <c r="A1733" s="25" t="e">
        <f>'Set Casos Prueba'!#REF!</f>
        <v>#REF!</v>
      </c>
      <c r="B1733" s="25" t="e">
        <f>'Set Casos Prueba'!#REF!</f>
        <v>#REF!</v>
      </c>
      <c r="C1733" s="25" t="e">
        <f>'Set Casos Prueba'!#REF!</f>
        <v>#REF!</v>
      </c>
      <c r="D1733" s="25" t="s">
        <v>100</v>
      </c>
      <c r="E1733" s="28"/>
      <c r="F1733" s="25" t="e">
        <f>'Set Casos Prueba'!#REF!</f>
        <v>#REF!</v>
      </c>
      <c r="G1733" s="25" t="e">
        <f>'Set Casos Prueba'!#REF!</f>
        <v>#REF!</v>
      </c>
      <c r="H1733" s="25" t="e">
        <f>'Set Casos Prueba'!#REF!</f>
        <v>#REF!</v>
      </c>
    </row>
    <row r="1734" spans="1:8" x14ac:dyDescent="0.2">
      <c r="A1734" s="25" t="e">
        <f>'Set Casos Prueba'!#REF!</f>
        <v>#REF!</v>
      </c>
      <c r="B1734" s="25" t="e">
        <f>'Set Casos Prueba'!#REF!</f>
        <v>#REF!</v>
      </c>
      <c r="C1734" s="25" t="e">
        <f>'Set Casos Prueba'!#REF!</f>
        <v>#REF!</v>
      </c>
      <c r="D1734" s="25" t="s">
        <v>100</v>
      </c>
      <c r="E1734" s="28"/>
      <c r="F1734" s="25" t="e">
        <f>'Set Casos Prueba'!#REF!</f>
        <v>#REF!</v>
      </c>
      <c r="G1734" s="25" t="e">
        <f>'Set Casos Prueba'!#REF!</f>
        <v>#REF!</v>
      </c>
      <c r="H1734" s="25" t="e">
        <f>'Set Casos Prueba'!#REF!</f>
        <v>#REF!</v>
      </c>
    </row>
    <row r="1735" spans="1:8" x14ac:dyDescent="0.2">
      <c r="A1735" s="25" t="e">
        <f>'Set Casos Prueba'!#REF!</f>
        <v>#REF!</v>
      </c>
      <c r="B1735" s="25" t="e">
        <f>'Set Casos Prueba'!#REF!</f>
        <v>#REF!</v>
      </c>
      <c r="C1735" s="25" t="e">
        <f>'Set Casos Prueba'!#REF!</f>
        <v>#REF!</v>
      </c>
      <c r="D1735" s="25" t="s">
        <v>100</v>
      </c>
      <c r="E1735" s="28"/>
      <c r="F1735" s="25" t="e">
        <f>'Set Casos Prueba'!#REF!</f>
        <v>#REF!</v>
      </c>
      <c r="G1735" s="25" t="e">
        <f>'Set Casos Prueba'!#REF!</f>
        <v>#REF!</v>
      </c>
      <c r="H1735" s="25" t="e">
        <f>'Set Casos Prueba'!#REF!</f>
        <v>#REF!</v>
      </c>
    </row>
    <row r="1736" spans="1:8" x14ac:dyDescent="0.2">
      <c r="A1736" s="25" t="e">
        <f>'Set Casos Prueba'!#REF!</f>
        <v>#REF!</v>
      </c>
      <c r="B1736" s="25" t="e">
        <f>'Set Casos Prueba'!#REF!</f>
        <v>#REF!</v>
      </c>
      <c r="C1736" s="25" t="e">
        <f>'Set Casos Prueba'!#REF!</f>
        <v>#REF!</v>
      </c>
      <c r="D1736" s="25" t="s">
        <v>100</v>
      </c>
      <c r="E1736" s="28"/>
      <c r="F1736" s="25" t="e">
        <f>'Set Casos Prueba'!#REF!</f>
        <v>#REF!</v>
      </c>
      <c r="G1736" s="25" t="e">
        <f>'Set Casos Prueba'!#REF!</f>
        <v>#REF!</v>
      </c>
      <c r="H1736" s="25" t="e">
        <f>'Set Casos Prueba'!#REF!</f>
        <v>#REF!</v>
      </c>
    </row>
    <row r="1737" spans="1:8" x14ac:dyDescent="0.2">
      <c r="A1737" s="25" t="e">
        <f>'Set Casos Prueba'!#REF!</f>
        <v>#REF!</v>
      </c>
      <c r="B1737" s="25" t="e">
        <f>'Set Casos Prueba'!#REF!</f>
        <v>#REF!</v>
      </c>
      <c r="C1737" s="25" t="e">
        <f>'Set Casos Prueba'!#REF!</f>
        <v>#REF!</v>
      </c>
      <c r="D1737" s="25" t="s">
        <v>100</v>
      </c>
      <c r="E1737" s="28"/>
      <c r="F1737" s="25" t="e">
        <f>'Set Casos Prueba'!#REF!</f>
        <v>#REF!</v>
      </c>
      <c r="G1737" s="25" t="e">
        <f>'Set Casos Prueba'!#REF!</f>
        <v>#REF!</v>
      </c>
      <c r="H1737" s="25" t="e">
        <f>'Set Casos Prueba'!#REF!</f>
        <v>#REF!</v>
      </c>
    </row>
    <row r="1738" spans="1:8" x14ac:dyDescent="0.2">
      <c r="A1738" s="25" t="e">
        <f>'Set Casos Prueba'!#REF!</f>
        <v>#REF!</v>
      </c>
      <c r="B1738" s="25" t="e">
        <f>'Set Casos Prueba'!#REF!</f>
        <v>#REF!</v>
      </c>
      <c r="C1738" s="25" t="e">
        <f>'Set Casos Prueba'!#REF!</f>
        <v>#REF!</v>
      </c>
      <c r="D1738" s="25" t="s">
        <v>100</v>
      </c>
      <c r="E1738" s="28"/>
      <c r="F1738" s="25" t="e">
        <f>'Set Casos Prueba'!#REF!</f>
        <v>#REF!</v>
      </c>
      <c r="G1738" s="25" t="e">
        <f>'Set Casos Prueba'!#REF!</f>
        <v>#REF!</v>
      </c>
      <c r="H1738" s="25" t="e">
        <f>'Set Casos Prueba'!#REF!</f>
        <v>#REF!</v>
      </c>
    </row>
    <row r="1739" spans="1:8" x14ac:dyDescent="0.2">
      <c r="A1739" s="25" t="e">
        <f>'Set Casos Prueba'!#REF!</f>
        <v>#REF!</v>
      </c>
      <c r="B1739" s="25" t="e">
        <f>'Set Casos Prueba'!#REF!</f>
        <v>#REF!</v>
      </c>
      <c r="C1739" s="25" t="e">
        <f>'Set Casos Prueba'!#REF!</f>
        <v>#REF!</v>
      </c>
      <c r="D1739" s="25" t="s">
        <v>100</v>
      </c>
      <c r="E1739" s="28"/>
      <c r="F1739" s="25" t="e">
        <f>'Set Casos Prueba'!#REF!</f>
        <v>#REF!</v>
      </c>
      <c r="G1739" s="25" t="e">
        <f>'Set Casos Prueba'!#REF!</f>
        <v>#REF!</v>
      </c>
      <c r="H1739" s="25" t="e">
        <f>'Set Casos Prueba'!#REF!</f>
        <v>#REF!</v>
      </c>
    </row>
    <row r="1740" spans="1:8" x14ac:dyDescent="0.2">
      <c r="A1740" s="25" t="e">
        <f>'Set Casos Prueba'!#REF!</f>
        <v>#REF!</v>
      </c>
      <c r="B1740" s="25" t="e">
        <f>'Set Casos Prueba'!#REF!</f>
        <v>#REF!</v>
      </c>
      <c r="C1740" s="25" t="e">
        <f>'Set Casos Prueba'!#REF!</f>
        <v>#REF!</v>
      </c>
      <c r="D1740" s="25" t="s">
        <v>100</v>
      </c>
      <c r="E1740" s="28"/>
      <c r="F1740" s="25" t="e">
        <f>'Set Casos Prueba'!#REF!</f>
        <v>#REF!</v>
      </c>
      <c r="G1740" s="25" t="e">
        <f>'Set Casos Prueba'!#REF!</f>
        <v>#REF!</v>
      </c>
      <c r="H1740" s="25" t="e">
        <f>'Set Casos Prueba'!#REF!</f>
        <v>#REF!</v>
      </c>
    </row>
    <row r="1741" spans="1:8" x14ac:dyDescent="0.2">
      <c r="A1741" s="25" t="e">
        <f>'Set Casos Prueba'!#REF!</f>
        <v>#REF!</v>
      </c>
      <c r="B1741" s="25" t="e">
        <f>'Set Casos Prueba'!#REF!</f>
        <v>#REF!</v>
      </c>
      <c r="C1741" s="25" t="e">
        <f>'Set Casos Prueba'!#REF!</f>
        <v>#REF!</v>
      </c>
      <c r="D1741" s="25" t="s">
        <v>100</v>
      </c>
      <c r="E1741" s="28"/>
      <c r="F1741" s="25" t="e">
        <f>'Set Casos Prueba'!#REF!</f>
        <v>#REF!</v>
      </c>
      <c r="G1741" s="25" t="e">
        <f>'Set Casos Prueba'!#REF!</f>
        <v>#REF!</v>
      </c>
      <c r="H1741" s="25" t="e">
        <f>'Set Casos Prueba'!#REF!</f>
        <v>#REF!</v>
      </c>
    </row>
    <row r="1742" spans="1:8" x14ac:dyDescent="0.2">
      <c r="A1742" s="25" t="e">
        <f>'Set Casos Prueba'!#REF!</f>
        <v>#REF!</v>
      </c>
      <c r="B1742" s="25" t="e">
        <f>'Set Casos Prueba'!#REF!</f>
        <v>#REF!</v>
      </c>
      <c r="C1742" s="25" t="e">
        <f>'Set Casos Prueba'!#REF!</f>
        <v>#REF!</v>
      </c>
      <c r="D1742" s="25" t="s">
        <v>100</v>
      </c>
      <c r="E1742" s="28"/>
      <c r="F1742" s="25" t="e">
        <f>'Set Casos Prueba'!#REF!</f>
        <v>#REF!</v>
      </c>
      <c r="G1742" s="25" t="e">
        <f>'Set Casos Prueba'!#REF!</f>
        <v>#REF!</v>
      </c>
      <c r="H1742" s="25" t="e">
        <f>'Set Casos Prueba'!#REF!</f>
        <v>#REF!</v>
      </c>
    </row>
    <row r="1743" spans="1:8" x14ac:dyDescent="0.2">
      <c r="A1743" s="25" t="e">
        <f>'Set Casos Prueba'!#REF!</f>
        <v>#REF!</v>
      </c>
      <c r="B1743" s="25" t="e">
        <f>'Set Casos Prueba'!#REF!</f>
        <v>#REF!</v>
      </c>
      <c r="C1743" s="25" t="e">
        <f>'Set Casos Prueba'!#REF!</f>
        <v>#REF!</v>
      </c>
      <c r="D1743" s="25" t="s">
        <v>100</v>
      </c>
      <c r="E1743" s="28"/>
      <c r="F1743" s="25" t="e">
        <f>'Set Casos Prueba'!#REF!</f>
        <v>#REF!</v>
      </c>
      <c r="G1743" s="25" t="e">
        <f>'Set Casos Prueba'!#REF!</f>
        <v>#REF!</v>
      </c>
      <c r="H1743" s="25" t="e">
        <f>'Set Casos Prueba'!#REF!</f>
        <v>#REF!</v>
      </c>
    </row>
    <row r="1744" spans="1:8" x14ac:dyDescent="0.2">
      <c r="A1744" s="25" t="e">
        <f>'Set Casos Prueba'!#REF!</f>
        <v>#REF!</v>
      </c>
      <c r="B1744" s="25" t="e">
        <f>'Set Casos Prueba'!#REF!</f>
        <v>#REF!</v>
      </c>
      <c r="C1744" s="25" t="e">
        <f>'Set Casos Prueba'!#REF!</f>
        <v>#REF!</v>
      </c>
      <c r="D1744" s="25" t="s">
        <v>100</v>
      </c>
      <c r="E1744" s="28"/>
      <c r="F1744" s="25" t="e">
        <f>'Set Casos Prueba'!#REF!</f>
        <v>#REF!</v>
      </c>
      <c r="G1744" s="25" t="e">
        <f>'Set Casos Prueba'!#REF!</f>
        <v>#REF!</v>
      </c>
      <c r="H1744" s="25" t="e">
        <f>'Set Casos Prueba'!#REF!</f>
        <v>#REF!</v>
      </c>
    </row>
    <row r="1745" spans="1:8" x14ac:dyDescent="0.2">
      <c r="A1745" s="25" t="e">
        <f>'Set Casos Prueba'!#REF!</f>
        <v>#REF!</v>
      </c>
      <c r="B1745" s="25" t="e">
        <f>'Set Casos Prueba'!#REF!</f>
        <v>#REF!</v>
      </c>
      <c r="C1745" s="25" t="e">
        <f>'Set Casos Prueba'!#REF!</f>
        <v>#REF!</v>
      </c>
      <c r="D1745" s="25" t="s">
        <v>100</v>
      </c>
      <c r="E1745" s="28"/>
      <c r="F1745" s="25" t="e">
        <f>'Set Casos Prueba'!#REF!</f>
        <v>#REF!</v>
      </c>
      <c r="G1745" s="25" t="e">
        <f>'Set Casos Prueba'!#REF!</f>
        <v>#REF!</v>
      </c>
      <c r="H1745" s="25" t="e">
        <f>'Set Casos Prueba'!#REF!</f>
        <v>#REF!</v>
      </c>
    </row>
    <row r="1746" spans="1:8" x14ac:dyDescent="0.2">
      <c r="A1746" s="25" t="e">
        <f>'Set Casos Prueba'!#REF!</f>
        <v>#REF!</v>
      </c>
      <c r="B1746" s="25" t="e">
        <f>'Set Casos Prueba'!#REF!</f>
        <v>#REF!</v>
      </c>
      <c r="C1746" s="25" t="e">
        <f>'Set Casos Prueba'!#REF!</f>
        <v>#REF!</v>
      </c>
      <c r="D1746" s="25" t="s">
        <v>100</v>
      </c>
      <c r="E1746" s="28"/>
      <c r="F1746" s="25" t="e">
        <f>'Set Casos Prueba'!#REF!</f>
        <v>#REF!</v>
      </c>
      <c r="G1746" s="25" t="e">
        <f>'Set Casos Prueba'!#REF!</f>
        <v>#REF!</v>
      </c>
      <c r="H1746" s="25" t="e">
        <f>'Set Casos Prueba'!#REF!</f>
        <v>#REF!</v>
      </c>
    </row>
    <row r="1747" spans="1:8" x14ac:dyDescent="0.2">
      <c r="A1747" s="25" t="e">
        <f>'Set Casos Prueba'!#REF!</f>
        <v>#REF!</v>
      </c>
      <c r="B1747" s="25" t="e">
        <f>'Set Casos Prueba'!#REF!</f>
        <v>#REF!</v>
      </c>
      <c r="C1747" s="25" t="e">
        <f>'Set Casos Prueba'!#REF!</f>
        <v>#REF!</v>
      </c>
      <c r="D1747" s="25" t="s">
        <v>100</v>
      </c>
      <c r="E1747" s="28"/>
      <c r="F1747" s="25" t="e">
        <f>'Set Casos Prueba'!#REF!</f>
        <v>#REF!</v>
      </c>
      <c r="G1747" s="25" t="e">
        <f>'Set Casos Prueba'!#REF!</f>
        <v>#REF!</v>
      </c>
      <c r="H1747" s="25" t="e">
        <f>'Set Casos Prueba'!#REF!</f>
        <v>#REF!</v>
      </c>
    </row>
    <row r="1748" spans="1:8" x14ac:dyDescent="0.2">
      <c r="A1748" s="25" t="e">
        <f>'Set Casos Prueba'!#REF!</f>
        <v>#REF!</v>
      </c>
      <c r="B1748" s="25" t="e">
        <f>'Set Casos Prueba'!#REF!</f>
        <v>#REF!</v>
      </c>
      <c r="C1748" s="25" t="e">
        <f>'Set Casos Prueba'!#REF!</f>
        <v>#REF!</v>
      </c>
      <c r="D1748" s="25" t="s">
        <v>100</v>
      </c>
      <c r="E1748" s="28"/>
      <c r="F1748" s="25" t="e">
        <f>'Set Casos Prueba'!#REF!</f>
        <v>#REF!</v>
      </c>
      <c r="G1748" s="25" t="e">
        <f>'Set Casos Prueba'!#REF!</f>
        <v>#REF!</v>
      </c>
      <c r="H1748" s="25" t="e">
        <f>'Set Casos Prueba'!#REF!</f>
        <v>#REF!</v>
      </c>
    </row>
    <row r="1749" spans="1:8" x14ac:dyDescent="0.2">
      <c r="A1749" s="25" t="e">
        <f>'Set Casos Prueba'!#REF!</f>
        <v>#REF!</v>
      </c>
      <c r="B1749" s="25" t="e">
        <f>'Set Casos Prueba'!#REF!</f>
        <v>#REF!</v>
      </c>
      <c r="C1749" s="25" t="e">
        <f>'Set Casos Prueba'!#REF!</f>
        <v>#REF!</v>
      </c>
      <c r="D1749" s="25" t="s">
        <v>100</v>
      </c>
      <c r="E1749" s="28"/>
      <c r="F1749" s="25" t="e">
        <f>'Set Casos Prueba'!#REF!</f>
        <v>#REF!</v>
      </c>
      <c r="G1749" s="25" t="e">
        <f>'Set Casos Prueba'!#REF!</f>
        <v>#REF!</v>
      </c>
      <c r="H1749" s="25" t="e">
        <f>'Set Casos Prueba'!#REF!</f>
        <v>#REF!</v>
      </c>
    </row>
    <row r="1750" spans="1:8" x14ac:dyDescent="0.2">
      <c r="A1750" s="25" t="e">
        <f>'Set Casos Prueba'!#REF!</f>
        <v>#REF!</v>
      </c>
      <c r="B1750" s="25" t="e">
        <f>'Set Casos Prueba'!#REF!</f>
        <v>#REF!</v>
      </c>
      <c r="C1750" s="25" t="e">
        <f>'Set Casos Prueba'!#REF!</f>
        <v>#REF!</v>
      </c>
      <c r="D1750" s="25" t="s">
        <v>100</v>
      </c>
      <c r="E1750" s="28"/>
      <c r="F1750" s="25" t="e">
        <f>'Set Casos Prueba'!#REF!</f>
        <v>#REF!</v>
      </c>
      <c r="G1750" s="25" t="e">
        <f>'Set Casos Prueba'!#REF!</f>
        <v>#REF!</v>
      </c>
      <c r="H1750" s="25" t="e">
        <f>'Set Casos Prueba'!#REF!</f>
        <v>#REF!</v>
      </c>
    </row>
    <row r="1751" spans="1:8" x14ac:dyDescent="0.2">
      <c r="A1751" s="25" t="e">
        <f>'Set Casos Prueba'!#REF!</f>
        <v>#REF!</v>
      </c>
      <c r="B1751" s="25" t="e">
        <f>'Set Casos Prueba'!#REF!</f>
        <v>#REF!</v>
      </c>
      <c r="C1751" s="25" t="e">
        <f>'Set Casos Prueba'!#REF!</f>
        <v>#REF!</v>
      </c>
      <c r="D1751" s="25" t="s">
        <v>100</v>
      </c>
      <c r="E1751" s="28"/>
      <c r="F1751" s="25" t="e">
        <f>'Set Casos Prueba'!#REF!</f>
        <v>#REF!</v>
      </c>
      <c r="G1751" s="25" t="e">
        <f>'Set Casos Prueba'!#REF!</f>
        <v>#REF!</v>
      </c>
      <c r="H1751" s="25" t="e">
        <f>'Set Casos Prueba'!#REF!</f>
        <v>#REF!</v>
      </c>
    </row>
    <row r="1752" spans="1:8" x14ac:dyDescent="0.2">
      <c r="A1752" s="25" t="e">
        <f>'Set Casos Prueba'!#REF!</f>
        <v>#REF!</v>
      </c>
      <c r="B1752" s="25" t="e">
        <f>'Set Casos Prueba'!#REF!</f>
        <v>#REF!</v>
      </c>
      <c r="C1752" s="25" t="e">
        <f>'Set Casos Prueba'!#REF!</f>
        <v>#REF!</v>
      </c>
      <c r="D1752" s="25" t="s">
        <v>100</v>
      </c>
      <c r="E1752" s="28"/>
      <c r="F1752" s="25" t="e">
        <f>'Set Casos Prueba'!#REF!</f>
        <v>#REF!</v>
      </c>
      <c r="G1752" s="25" t="e">
        <f>'Set Casos Prueba'!#REF!</f>
        <v>#REF!</v>
      </c>
      <c r="H1752" s="25" t="e">
        <f>'Set Casos Prueba'!#REF!</f>
        <v>#REF!</v>
      </c>
    </row>
    <row r="1753" spans="1:8" x14ac:dyDescent="0.2">
      <c r="A1753" s="25" t="e">
        <f>'Set Casos Prueba'!#REF!</f>
        <v>#REF!</v>
      </c>
      <c r="B1753" s="25" t="e">
        <f>'Set Casos Prueba'!#REF!</f>
        <v>#REF!</v>
      </c>
      <c r="C1753" s="25" t="e">
        <f>'Set Casos Prueba'!#REF!</f>
        <v>#REF!</v>
      </c>
      <c r="D1753" s="25" t="s">
        <v>100</v>
      </c>
      <c r="E1753" s="28"/>
      <c r="F1753" s="25" t="e">
        <f>'Set Casos Prueba'!#REF!</f>
        <v>#REF!</v>
      </c>
      <c r="G1753" s="25" t="e">
        <f>'Set Casos Prueba'!#REF!</f>
        <v>#REF!</v>
      </c>
      <c r="H1753" s="25" t="e">
        <f>'Set Casos Prueba'!#REF!</f>
        <v>#REF!</v>
      </c>
    </row>
    <row r="1754" spans="1:8" x14ac:dyDescent="0.2">
      <c r="A1754" s="25" t="e">
        <f>'Set Casos Prueba'!#REF!</f>
        <v>#REF!</v>
      </c>
      <c r="B1754" s="25" t="e">
        <f>'Set Casos Prueba'!#REF!</f>
        <v>#REF!</v>
      </c>
      <c r="C1754" s="25" t="e">
        <f>'Set Casos Prueba'!#REF!</f>
        <v>#REF!</v>
      </c>
      <c r="D1754" s="25" t="s">
        <v>100</v>
      </c>
      <c r="E1754" s="28"/>
      <c r="F1754" s="25" t="e">
        <f>'Set Casos Prueba'!#REF!</f>
        <v>#REF!</v>
      </c>
      <c r="G1754" s="25" t="e">
        <f>'Set Casos Prueba'!#REF!</f>
        <v>#REF!</v>
      </c>
      <c r="H1754" s="25" t="e">
        <f>'Set Casos Prueba'!#REF!</f>
        <v>#REF!</v>
      </c>
    </row>
    <row r="1755" spans="1:8" x14ac:dyDescent="0.2">
      <c r="A1755" s="25" t="e">
        <f>'Set Casos Prueba'!#REF!</f>
        <v>#REF!</v>
      </c>
      <c r="B1755" s="25" t="e">
        <f>'Set Casos Prueba'!#REF!</f>
        <v>#REF!</v>
      </c>
      <c r="C1755" s="25" t="e">
        <f>'Set Casos Prueba'!#REF!</f>
        <v>#REF!</v>
      </c>
      <c r="D1755" s="25" t="s">
        <v>100</v>
      </c>
      <c r="E1755" s="28"/>
      <c r="F1755" s="25" t="e">
        <f>'Set Casos Prueba'!#REF!</f>
        <v>#REF!</v>
      </c>
      <c r="G1755" s="25" t="e">
        <f>'Set Casos Prueba'!#REF!</f>
        <v>#REF!</v>
      </c>
      <c r="H1755" s="25" t="e">
        <f>'Set Casos Prueba'!#REF!</f>
        <v>#REF!</v>
      </c>
    </row>
    <row r="1756" spans="1:8" x14ac:dyDescent="0.2">
      <c r="A1756" s="25" t="e">
        <f>'Set Casos Prueba'!#REF!</f>
        <v>#REF!</v>
      </c>
      <c r="B1756" s="25" t="e">
        <f>'Set Casos Prueba'!#REF!</f>
        <v>#REF!</v>
      </c>
      <c r="C1756" s="25" t="e">
        <f>'Set Casos Prueba'!#REF!</f>
        <v>#REF!</v>
      </c>
      <c r="D1756" s="25" t="s">
        <v>100</v>
      </c>
      <c r="E1756" s="28"/>
      <c r="F1756" s="25" t="e">
        <f>'Set Casos Prueba'!#REF!</f>
        <v>#REF!</v>
      </c>
      <c r="G1756" s="25" t="e">
        <f>'Set Casos Prueba'!#REF!</f>
        <v>#REF!</v>
      </c>
      <c r="H1756" s="25" t="e">
        <f>'Set Casos Prueba'!#REF!</f>
        <v>#REF!</v>
      </c>
    </row>
    <row r="1757" spans="1:8" x14ac:dyDescent="0.2">
      <c r="A1757" s="25" t="e">
        <f>'Set Casos Prueba'!#REF!</f>
        <v>#REF!</v>
      </c>
      <c r="B1757" s="25" t="e">
        <f>'Set Casos Prueba'!#REF!</f>
        <v>#REF!</v>
      </c>
      <c r="C1757" s="25" t="e">
        <f>'Set Casos Prueba'!#REF!</f>
        <v>#REF!</v>
      </c>
      <c r="D1757" s="25" t="s">
        <v>100</v>
      </c>
      <c r="E1757" s="28"/>
      <c r="F1757" s="25" t="e">
        <f>'Set Casos Prueba'!#REF!</f>
        <v>#REF!</v>
      </c>
      <c r="G1757" s="25" t="e">
        <f>'Set Casos Prueba'!#REF!</f>
        <v>#REF!</v>
      </c>
      <c r="H1757" s="25" t="e">
        <f>'Set Casos Prueba'!#REF!</f>
        <v>#REF!</v>
      </c>
    </row>
    <row r="1758" spans="1:8" x14ac:dyDescent="0.2">
      <c r="A1758" s="25" t="e">
        <f>'Set Casos Prueba'!#REF!</f>
        <v>#REF!</v>
      </c>
      <c r="B1758" s="25" t="e">
        <f>'Set Casos Prueba'!#REF!</f>
        <v>#REF!</v>
      </c>
      <c r="C1758" s="25" t="e">
        <f>'Set Casos Prueba'!#REF!</f>
        <v>#REF!</v>
      </c>
      <c r="D1758" s="25" t="s">
        <v>100</v>
      </c>
      <c r="E1758" s="28"/>
      <c r="F1758" s="25" t="e">
        <f>'Set Casos Prueba'!#REF!</f>
        <v>#REF!</v>
      </c>
      <c r="G1758" s="25" t="e">
        <f>'Set Casos Prueba'!#REF!</f>
        <v>#REF!</v>
      </c>
      <c r="H1758" s="25" t="e">
        <f>'Set Casos Prueba'!#REF!</f>
        <v>#REF!</v>
      </c>
    </row>
    <row r="1759" spans="1:8" x14ac:dyDescent="0.2">
      <c r="A1759" s="25" t="e">
        <f>'Set Casos Prueba'!#REF!</f>
        <v>#REF!</v>
      </c>
      <c r="B1759" s="25" t="e">
        <f>'Set Casos Prueba'!#REF!</f>
        <v>#REF!</v>
      </c>
      <c r="C1759" s="25" t="e">
        <f>'Set Casos Prueba'!#REF!</f>
        <v>#REF!</v>
      </c>
      <c r="D1759" s="25" t="s">
        <v>100</v>
      </c>
      <c r="E1759" s="28"/>
      <c r="F1759" s="25" t="e">
        <f>'Set Casos Prueba'!#REF!</f>
        <v>#REF!</v>
      </c>
      <c r="G1759" s="25" t="e">
        <f>'Set Casos Prueba'!#REF!</f>
        <v>#REF!</v>
      </c>
      <c r="H1759" s="25" t="e">
        <f>'Set Casos Prueba'!#REF!</f>
        <v>#REF!</v>
      </c>
    </row>
    <row r="1760" spans="1:8" x14ac:dyDescent="0.2">
      <c r="A1760" s="25" t="e">
        <f>'Set Casos Prueba'!#REF!</f>
        <v>#REF!</v>
      </c>
      <c r="B1760" s="25" t="e">
        <f>'Set Casos Prueba'!#REF!</f>
        <v>#REF!</v>
      </c>
      <c r="C1760" s="25" t="e">
        <f>'Set Casos Prueba'!#REF!</f>
        <v>#REF!</v>
      </c>
      <c r="D1760" s="25" t="s">
        <v>100</v>
      </c>
      <c r="E1760" s="28"/>
      <c r="F1760" s="25" t="e">
        <f>'Set Casos Prueba'!#REF!</f>
        <v>#REF!</v>
      </c>
      <c r="G1760" s="25" t="e">
        <f>'Set Casos Prueba'!#REF!</f>
        <v>#REF!</v>
      </c>
      <c r="H1760" s="25" t="e">
        <f>'Set Casos Prueba'!#REF!</f>
        <v>#REF!</v>
      </c>
    </row>
    <row r="1761" spans="1:8" x14ac:dyDescent="0.2">
      <c r="A1761" s="25" t="e">
        <f>'Set Casos Prueba'!#REF!</f>
        <v>#REF!</v>
      </c>
      <c r="B1761" s="25" t="e">
        <f>'Set Casos Prueba'!#REF!</f>
        <v>#REF!</v>
      </c>
      <c r="C1761" s="25" t="e">
        <f>'Set Casos Prueba'!#REF!</f>
        <v>#REF!</v>
      </c>
      <c r="D1761" s="25" t="s">
        <v>100</v>
      </c>
      <c r="E1761" s="28"/>
      <c r="F1761" s="25" t="e">
        <f>'Set Casos Prueba'!#REF!</f>
        <v>#REF!</v>
      </c>
      <c r="G1761" s="25" t="e">
        <f>'Set Casos Prueba'!#REF!</f>
        <v>#REF!</v>
      </c>
      <c r="H1761" s="25" t="e">
        <f>'Set Casos Prueba'!#REF!</f>
        <v>#REF!</v>
      </c>
    </row>
    <row r="1762" spans="1:8" x14ac:dyDescent="0.2">
      <c r="A1762" s="25" t="e">
        <f>'Set Casos Prueba'!#REF!</f>
        <v>#REF!</v>
      </c>
      <c r="B1762" s="25" t="e">
        <f>'Set Casos Prueba'!#REF!</f>
        <v>#REF!</v>
      </c>
      <c r="C1762" s="25" t="e">
        <f>'Set Casos Prueba'!#REF!</f>
        <v>#REF!</v>
      </c>
      <c r="D1762" s="25" t="s">
        <v>100</v>
      </c>
      <c r="E1762" s="28"/>
      <c r="F1762" s="25" t="e">
        <f>'Set Casos Prueba'!#REF!</f>
        <v>#REF!</v>
      </c>
      <c r="G1762" s="25" t="e">
        <f>'Set Casos Prueba'!#REF!</f>
        <v>#REF!</v>
      </c>
      <c r="H1762" s="25" t="e">
        <f>'Set Casos Prueba'!#REF!</f>
        <v>#REF!</v>
      </c>
    </row>
    <row r="1763" spans="1:8" x14ac:dyDescent="0.2">
      <c r="A1763" s="25" t="e">
        <f>'Set Casos Prueba'!#REF!</f>
        <v>#REF!</v>
      </c>
      <c r="B1763" s="25" t="e">
        <f>'Set Casos Prueba'!#REF!</f>
        <v>#REF!</v>
      </c>
      <c r="C1763" s="25" t="e">
        <f>'Set Casos Prueba'!#REF!</f>
        <v>#REF!</v>
      </c>
      <c r="D1763" s="25" t="s">
        <v>100</v>
      </c>
      <c r="E1763" s="28"/>
      <c r="F1763" s="25" t="e">
        <f>'Set Casos Prueba'!#REF!</f>
        <v>#REF!</v>
      </c>
      <c r="G1763" s="25" t="e">
        <f>'Set Casos Prueba'!#REF!</f>
        <v>#REF!</v>
      </c>
      <c r="H1763" s="25" t="e">
        <f>'Set Casos Prueba'!#REF!</f>
        <v>#REF!</v>
      </c>
    </row>
    <row r="1764" spans="1:8" x14ac:dyDescent="0.2">
      <c r="A1764" s="25" t="e">
        <f>'Set Casos Prueba'!#REF!</f>
        <v>#REF!</v>
      </c>
      <c r="B1764" s="25" t="e">
        <f>'Set Casos Prueba'!#REF!</f>
        <v>#REF!</v>
      </c>
      <c r="C1764" s="25" t="e">
        <f>'Set Casos Prueba'!#REF!</f>
        <v>#REF!</v>
      </c>
      <c r="D1764" s="25" t="s">
        <v>100</v>
      </c>
      <c r="E1764" s="28"/>
      <c r="F1764" s="25" t="e">
        <f>'Set Casos Prueba'!#REF!</f>
        <v>#REF!</v>
      </c>
      <c r="G1764" s="25" t="e">
        <f>'Set Casos Prueba'!#REF!</f>
        <v>#REF!</v>
      </c>
      <c r="H1764" s="25" t="e">
        <f>'Set Casos Prueba'!#REF!</f>
        <v>#REF!</v>
      </c>
    </row>
    <row r="1765" spans="1:8" x14ac:dyDescent="0.2">
      <c r="A1765" s="25" t="e">
        <f>'Set Casos Prueba'!#REF!</f>
        <v>#REF!</v>
      </c>
      <c r="B1765" s="25" t="e">
        <f>'Set Casos Prueba'!#REF!</f>
        <v>#REF!</v>
      </c>
      <c r="C1765" s="25" t="e">
        <f>'Set Casos Prueba'!#REF!</f>
        <v>#REF!</v>
      </c>
      <c r="D1765" s="25" t="s">
        <v>100</v>
      </c>
      <c r="E1765" s="28"/>
      <c r="F1765" s="25" t="e">
        <f>'Set Casos Prueba'!#REF!</f>
        <v>#REF!</v>
      </c>
      <c r="G1765" s="25" t="e">
        <f>'Set Casos Prueba'!#REF!</f>
        <v>#REF!</v>
      </c>
      <c r="H1765" s="25" t="e">
        <f>'Set Casos Prueba'!#REF!</f>
        <v>#REF!</v>
      </c>
    </row>
    <row r="1766" spans="1:8" x14ac:dyDescent="0.2">
      <c r="A1766" s="25" t="e">
        <f>'Set Casos Prueba'!#REF!</f>
        <v>#REF!</v>
      </c>
      <c r="B1766" s="25" t="e">
        <f>'Set Casos Prueba'!#REF!</f>
        <v>#REF!</v>
      </c>
      <c r="C1766" s="25" t="e">
        <f>'Set Casos Prueba'!#REF!</f>
        <v>#REF!</v>
      </c>
      <c r="D1766" s="25" t="s">
        <v>100</v>
      </c>
      <c r="E1766" s="28"/>
      <c r="F1766" s="25" t="e">
        <f>'Set Casos Prueba'!#REF!</f>
        <v>#REF!</v>
      </c>
      <c r="G1766" s="25" t="e">
        <f>'Set Casos Prueba'!#REF!</f>
        <v>#REF!</v>
      </c>
      <c r="H1766" s="25" t="e">
        <f>'Set Casos Prueba'!#REF!</f>
        <v>#REF!</v>
      </c>
    </row>
    <row r="1767" spans="1:8" x14ac:dyDescent="0.2">
      <c r="A1767" s="25" t="e">
        <f>'Set Casos Prueba'!#REF!</f>
        <v>#REF!</v>
      </c>
      <c r="B1767" s="25" t="e">
        <f>'Set Casos Prueba'!#REF!</f>
        <v>#REF!</v>
      </c>
      <c r="C1767" s="25" t="e">
        <f>'Set Casos Prueba'!#REF!</f>
        <v>#REF!</v>
      </c>
      <c r="D1767" s="25" t="s">
        <v>100</v>
      </c>
      <c r="E1767" s="28"/>
      <c r="F1767" s="25" t="e">
        <f>'Set Casos Prueba'!#REF!</f>
        <v>#REF!</v>
      </c>
      <c r="G1767" s="25" t="e">
        <f>'Set Casos Prueba'!#REF!</f>
        <v>#REF!</v>
      </c>
      <c r="H1767" s="25" t="e">
        <f>'Set Casos Prueba'!#REF!</f>
        <v>#REF!</v>
      </c>
    </row>
    <row r="1768" spans="1:8" x14ac:dyDescent="0.2">
      <c r="A1768" s="25" t="e">
        <f>'Set Casos Prueba'!#REF!</f>
        <v>#REF!</v>
      </c>
      <c r="B1768" s="25" t="e">
        <f>'Set Casos Prueba'!#REF!</f>
        <v>#REF!</v>
      </c>
      <c r="C1768" s="25" t="e">
        <f>'Set Casos Prueba'!#REF!</f>
        <v>#REF!</v>
      </c>
      <c r="D1768" s="25" t="s">
        <v>100</v>
      </c>
      <c r="E1768" s="28"/>
      <c r="F1768" s="25" t="e">
        <f>'Set Casos Prueba'!#REF!</f>
        <v>#REF!</v>
      </c>
      <c r="G1768" s="25" t="e">
        <f>'Set Casos Prueba'!#REF!</f>
        <v>#REF!</v>
      </c>
      <c r="H1768" s="25" t="e">
        <f>'Set Casos Prueba'!#REF!</f>
        <v>#REF!</v>
      </c>
    </row>
    <row r="1769" spans="1:8" x14ac:dyDescent="0.2">
      <c r="A1769" s="25" t="e">
        <f>'Set Casos Prueba'!#REF!</f>
        <v>#REF!</v>
      </c>
      <c r="B1769" s="25" t="e">
        <f>'Set Casos Prueba'!#REF!</f>
        <v>#REF!</v>
      </c>
      <c r="C1769" s="25" t="e">
        <f>'Set Casos Prueba'!#REF!</f>
        <v>#REF!</v>
      </c>
      <c r="D1769" s="25" t="s">
        <v>100</v>
      </c>
      <c r="E1769" s="28"/>
      <c r="F1769" s="25" t="e">
        <f>'Set Casos Prueba'!#REF!</f>
        <v>#REF!</v>
      </c>
      <c r="G1769" s="25" t="e">
        <f>'Set Casos Prueba'!#REF!</f>
        <v>#REF!</v>
      </c>
      <c r="H1769" s="25" t="e">
        <f>'Set Casos Prueba'!#REF!</f>
        <v>#REF!</v>
      </c>
    </row>
    <row r="1770" spans="1:8" x14ac:dyDescent="0.2">
      <c r="A1770" s="25" t="e">
        <f>'Set Casos Prueba'!#REF!</f>
        <v>#REF!</v>
      </c>
      <c r="B1770" s="25" t="e">
        <f>'Set Casos Prueba'!#REF!</f>
        <v>#REF!</v>
      </c>
      <c r="C1770" s="25" t="e">
        <f>'Set Casos Prueba'!#REF!</f>
        <v>#REF!</v>
      </c>
      <c r="D1770" s="25" t="s">
        <v>100</v>
      </c>
      <c r="E1770" s="28"/>
      <c r="F1770" s="25" t="e">
        <f>'Set Casos Prueba'!#REF!</f>
        <v>#REF!</v>
      </c>
      <c r="G1770" s="25" t="e">
        <f>'Set Casos Prueba'!#REF!</f>
        <v>#REF!</v>
      </c>
      <c r="H1770" s="25" t="e">
        <f>'Set Casos Prueba'!#REF!</f>
        <v>#REF!</v>
      </c>
    </row>
    <row r="1771" spans="1:8" x14ac:dyDescent="0.2">
      <c r="A1771" s="25" t="e">
        <f>'Set Casos Prueba'!#REF!</f>
        <v>#REF!</v>
      </c>
      <c r="B1771" s="25" t="e">
        <f>'Set Casos Prueba'!#REF!</f>
        <v>#REF!</v>
      </c>
      <c r="C1771" s="25" t="e">
        <f>'Set Casos Prueba'!#REF!</f>
        <v>#REF!</v>
      </c>
      <c r="D1771" s="25" t="s">
        <v>100</v>
      </c>
      <c r="E1771" s="28"/>
      <c r="F1771" s="25" t="e">
        <f>'Set Casos Prueba'!#REF!</f>
        <v>#REF!</v>
      </c>
      <c r="G1771" s="25" t="e">
        <f>'Set Casos Prueba'!#REF!</f>
        <v>#REF!</v>
      </c>
      <c r="H1771" s="25" t="e">
        <f>'Set Casos Prueba'!#REF!</f>
        <v>#REF!</v>
      </c>
    </row>
    <row r="1772" spans="1:8" x14ac:dyDescent="0.2">
      <c r="A1772" s="25" t="e">
        <f>'Set Casos Prueba'!#REF!</f>
        <v>#REF!</v>
      </c>
      <c r="B1772" s="25" t="e">
        <f>'Set Casos Prueba'!#REF!</f>
        <v>#REF!</v>
      </c>
      <c r="C1772" s="25" t="e">
        <f>'Set Casos Prueba'!#REF!</f>
        <v>#REF!</v>
      </c>
      <c r="D1772" s="25" t="s">
        <v>100</v>
      </c>
      <c r="E1772" s="28"/>
      <c r="F1772" s="25" t="e">
        <f>'Set Casos Prueba'!#REF!</f>
        <v>#REF!</v>
      </c>
      <c r="G1772" s="25" t="e">
        <f>'Set Casos Prueba'!#REF!</f>
        <v>#REF!</v>
      </c>
      <c r="H1772" s="25" t="e">
        <f>'Set Casos Prueba'!#REF!</f>
        <v>#REF!</v>
      </c>
    </row>
    <row r="1773" spans="1:8" x14ac:dyDescent="0.2">
      <c r="A1773" s="25" t="e">
        <f>'Set Casos Prueba'!#REF!</f>
        <v>#REF!</v>
      </c>
      <c r="B1773" s="25" t="e">
        <f>'Set Casos Prueba'!#REF!</f>
        <v>#REF!</v>
      </c>
      <c r="C1773" s="25" t="e">
        <f>'Set Casos Prueba'!#REF!</f>
        <v>#REF!</v>
      </c>
      <c r="D1773" s="25" t="s">
        <v>100</v>
      </c>
      <c r="E1773" s="28"/>
      <c r="F1773" s="25" t="e">
        <f>'Set Casos Prueba'!#REF!</f>
        <v>#REF!</v>
      </c>
      <c r="G1773" s="25" t="e">
        <f>'Set Casos Prueba'!#REF!</f>
        <v>#REF!</v>
      </c>
      <c r="H1773" s="25" t="e">
        <f>'Set Casos Prueba'!#REF!</f>
        <v>#REF!</v>
      </c>
    </row>
    <row r="1774" spans="1:8" x14ac:dyDescent="0.2">
      <c r="A1774" s="25" t="e">
        <f>'Set Casos Prueba'!#REF!</f>
        <v>#REF!</v>
      </c>
      <c r="B1774" s="25" t="e">
        <f>'Set Casos Prueba'!#REF!</f>
        <v>#REF!</v>
      </c>
      <c r="C1774" s="25" t="e">
        <f>'Set Casos Prueba'!#REF!</f>
        <v>#REF!</v>
      </c>
      <c r="D1774" s="25" t="s">
        <v>100</v>
      </c>
      <c r="E1774" s="28"/>
      <c r="F1774" s="25" t="e">
        <f>'Set Casos Prueba'!#REF!</f>
        <v>#REF!</v>
      </c>
      <c r="G1774" s="25" t="e">
        <f>'Set Casos Prueba'!#REF!</f>
        <v>#REF!</v>
      </c>
      <c r="H1774" s="25" t="e">
        <f>'Set Casos Prueba'!#REF!</f>
        <v>#REF!</v>
      </c>
    </row>
    <row r="1775" spans="1:8" x14ac:dyDescent="0.2">
      <c r="A1775" s="25" t="e">
        <f>'Set Casos Prueba'!#REF!</f>
        <v>#REF!</v>
      </c>
      <c r="B1775" s="25" t="e">
        <f>'Set Casos Prueba'!#REF!</f>
        <v>#REF!</v>
      </c>
      <c r="C1775" s="25" t="e">
        <f>'Set Casos Prueba'!#REF!</f>
        <v>#REF!</v>
      </c>
      <c r="D1775" s="25" t="s">
        <v>100</v>
      </c>
      <c r="E1775" s="28"/>
      <c r="F1775" s="25" t="e">
        <f>'Set Casos Prueba'!#REF!</f>
        <v>#REF!</v>
      </c>
      <c r="G1775" s="25" t="e">
        <f>'Set Casos Prueba'!#REF!</f>
        <v>#REF!</v>
      </c>
      <c r="H1775" s="25" t="e">
        <f>'Set Casos Prueba'!#REF!</f>
        <v>#REF!</v>
      </c>
    </row>
    <row r="1776" spans="1:8" x14ac:dyDescent="0.2">
      <c r="A1776" s="25" t="e">
        <f>'Set Casos Prueba'!#REF!</f>
        <v>#REF!</v>
      </c>
      <c r="B1776" s="25" t="e">
        <f>'Set Casos Prueba'!#REF!</f>
        <v>#REF!</v>
      </c>
      <c r="C1776" s="25" t="e">
        <f>'Set Casos Prueba'!#REF!</f>
        <v>#REF!</v>
      </c>
      <c r="D1776" s="25" t="s">
        <v>100</v>
      </c>
      <c r="E1776" s="28"/>
      <c r="F1776" s="25" t="e">
        <f>'Set Casos Prueba'!#REF!</f>
        <v>#REF!</v>
      </c>
      <c r="G1776" s="25" t="e">
        <f>'Set Casos Prueba'!#REF!</f>
        <v>#REF!</v>
      </c>
      <c r="H1776" s="25" t="e">
        <f>'Set Casos Prueba'!#REF!</f>
        <v>#REF!</v>
      </c>
    </row>
    <row r="1777" spans="1:8" x14ac:dyDescent="0.2">
      <c r="A1777" s="25" t="e">
        <f>'Set Casos Prueba'!#REF!</f>
        <v>#REF!</v>
      </c>
      <c r="B1777" s="25" t="e">
        <f>'Set Casos Prueba'!#REF!</f>
        <v>#REF!</v>
      </c>
      <c r="C1777" s="25" t="e">
        <f>'Set Casos Prueba'!#REF!</f>
        <v>#REF!</v>
      </c>
      <c r="D1777" s="25" t="s">
        <v>100</v>
      </c>
      <c r="E1777" s="28"/>
      <c r="F1777" s="25" t="e">
        <f>'Set Casos Prueba'!#REF!</f>
        <v>#REF!</v>
      </c>
      <c r="G1777" s="25" t="e">
        <f>'Set Casos Prueba'!#REF!</f>
        <v>#REF!</v>
      </c>
      <c r="H1777" s="25" t="e">
        <f>'Set Casos Prueba'!#REF!</f>
        <v>#REF!</v>
      </c>
    </row>
    <row r="1778" spans="1:8" x14ac:dyDescent="0.2">
      <c r="A1778" s="25" t="e">
        <f>'Set Casos Prueba'!#REF!</f>
        <v>#REF!</v>
      </c>
      <c r="B1778" s="25" t="e">
        <f>'Set Casos Prueba'!#REF!</f>
        <v>#REF!</v>
      </c>
      <c r="C1778" s="25" t="e">
        <f>'Set Casos Prueba'!#REF!</f>
        <v>#REF!</v>
      </c>
      <c r="D1778" s="25" t="s">
        <v>100</v>
      </c>
      <c r="E1778" s="28"/>
      <c r="F1778" s="25" t="e">
        <f>'Set Casos Prueba'!#REF!</f>
        <v>#REF!</v>
      </c>
      <c r="G1778" s="25" t="e">
        <f>'Set Casos Prueba'!#REF!</f>
        <v>#REF!</v>
      </c>
      <c r="H1778" s="25" t="e">
        <f>'Set Casos Prueba'!#REF!</f>
        <v>#REF!</v>
      </c>
    </row>
    <row r="1779" spans="1:8" x14ac:dyDescent="0.2">
      <c r="A1779" s="25" t="e">
        <f>'Set Casos Prueba'!#REF!</f>
        <v>#REF!</v>
      </c>
      <c r="B1779" s="25" t="e">
        <f>'Set Casos Prueba'!#REF!</f>
        <v>#REF!</v>
      </c>
      <c r="C1779" s="25" t="e">
        <f>'Set Casos Prueba'!#REF!</f>
        <v>#REF!</v>
      </c>
      <c r="D1779" s="25" t="s">
        <v>100</v>
      </c>
      <c r="E1779" s="28"/>
      <c r="F1779" s="25" t="e">
        <f>'Set Casos Prueba'!#REF!</f>
        <v>#REF!</v>
      </c>
      <c r="G1779" s="25" t="e">
        <f>'Set Casos Prueba'!#REF!</f>
        <v>#REF!</v>
      </c>
      <c r="H1779" s="25" t="e">
        <f>'Set Casos Prueba'!#REF!</f>
        <v>#REF!</v>
      </c>
    </row>
    <row r="1780" spans="1:8" x14ac:dyDescent="0.2">
      <c r="A1780" s="25" t="e">
        <f>'Set Casos Prueba'!#REF!</f>
        <v>#REF!</v>
      </c>
      <c r="B1780" s="25" t="e">
        <f>'Set Casos Prueba'!#REF!</f>
        <v>#REF!</v>
      </c>
      <c r="C1780" s="25" t="e">
        <f>'Set Casos Prueba'!#REF!</f>
        <v>#REF!</v>
      </c>
      <c r="D1780" s="25" t="s">
        <v>100</v>
      </c>
      <c r="E1780" s="28"/>
      <c r="F1780" s="25" t="e">
        <f>'Set Casos Prueba'!#REF!</f>
        <v>#REF!</v>
      </c>
      <c r="G1780" s="25" t="e">
        <f>'Set Casos Prueba'!#REF!</f>
        <v>#REF!</v>
      </c>
      <c r="H1780" s="25" t="e">
        <f>'Set Casos Prueba'!#REF!</f>
        <v>#REF!</v>
      </c>
    </row>
    <row r="1781" spans="1:8" x14ac:dyDescent="0.2">
      <c r="A1781" s="25" t="e">
        <f>'Set Casos Prueba'!#REF!</f>
        <v>#REF!</v>
      </c>
      <c r="B1781" s="25" t="e">
        <f>'Set Casos Prueba'!#REF!</f>
        <v>#REF!</v>
      </c>
      <c r="C1781" s="25" t="e">
        <f>'Set Casos Prueba'!#REF!</f>
        <v>#REF!</v>
      </c>
      <c r="D1781" s="25" t="s">
        <v>100</v>
      </c>
      <c r="E1781" s="28"/>
      <c r="F1781" s="25" t="e">
        <f>'Set Casos Prueba'!#REF!</f>
        <v>#REF!</v>
      </c>
      <c r="G1781" s="25" t="e">
        <f>'Set Casos Prueba'!#REF!</f>
        <v>#REF!</v>
      </c>
      <c r="H1781" s="25" t="e">
        <f>'Set Casos Prueba'!#REF!</f>
        <v>#REF!</v>
      </c>
    </row>
    <row r="1782" spans="1:8" x14ac:dyDescent="0.2">
      <c r="A1782" s="25" t="e">
        <f>'Set Casos Prueba'!#REF!</f>
        <v>#REF!</v>
      </c>
      <c r="B1782" s="25" t="e">
        <f>'Set Casos Prueba'!#REF!</f>
        <v>#REF!</v>
      </c>
      <c r="C1782" s="25" t="e">
        <f>'Set Casos Prueba'!#REF!</f>
        <v>#REF!</v>
      </c>
      <c r="D1782" s="25" t="s">
        <v>100</v>
      </c>
      <c r="E1782" s="28"/>
      <c r="F1782" s="25" t="e">
        <f>'Set Casos Prueba'!#REF!</f>
        <v>#REF!</v>
      </c>
      <c r="G1782" s="25" t="e">
        <f>'Set Casos Prueba'!#REF!</f>
        <v>#REF!</v>
      </c>
      <c r="H1782" s="25" t="e">
        <f>'Set Casos Prueba'!#REF!</f>
        <v>#REF!</v>
      </c>
    </row>
    <row r="1783" spans="1:8" x14ac:dyDescent="0.2">
      <c r="A1783" s="25" t="e">
        <f>'Set Casos Prueba'!#REF!</f>
        <v>#REF!</v>
      </c>
      <c r="B1783" s="25" t="e">
        <f>'Set Casos Prueba'!#REF!</f>
        <v>#REF!</v>
      </c>
      <c r="C1783" s="25" t="e">
        <f>'Set Casos Prueba'!#REF!</f>
        <v>#REF!</v>
      </c>
      <c r="D1783" s="25" t="s">
        <v>100</v>
      </c>
      <c r="E1783" s="28"/>
      <c r="F1783" s="25" t="e">
        <f>'Set Casos Prueba'!#REF!</f>
        <v>#REF!</v>
      </c>
      <c r="G1783" s="25" t="e">
        <f>'Set Casos Prueba'!#REF!</f>
        <v>#REF!</v>
      </c>
      <c r="H1783" s="25" t="e">
        <f>'Set Casos Prueba'!#REF!</f>
        <v>#REF!</v>
      </c>
    </row>
    <row r="1784" spans="1:8" x14ac:dyDescent="0.2">
      <c r="A1784" s="25" t="e">
        <f>'Set Casos Prueba'!#REF!</f>
        <v>#REF!</v>
      </c>
      <c r="B1784" s="25" t="e">
        <f>'Set Casos Prueba'!#REF!</f>
        <v>#REF!</v>
      </c>
      <c r="C1784" s="25" t="e">
        <f>'Set Casos Prueba'!#REF!</f>
        <v>#REF!</v>
      </c>
      <c r="D1784" s="25" t="s">
        <v>100</v>
      </c>
      <c r="E1784" s="28"/>
      <c r="F1784" s="25" t="e">
        <f>'Set Casos Prueba'!#REF!</f>
        <v>#REF!</v>
      </c>
      <c r="G1784" s="25" t="e">
        <f>'Set Casos Prueba'!#REF!</f>
        <v>#REF!</v>
      </c>
      <c r="H1784" s="25" t="e">
        <f>'Set Casos Prueba'!#REF!</f>
        <v>#REF!</v>
      </c>
    </row>
    <row r="1785" spans="1:8" x14ac:dyDescent="0.2">
      <c r="A1785" s="25" t="e">
        <f>'Set Casos Prueba'!#REF!</f>
        <v>#REF!</v>
      </c>
      <c r="B1785" s="25" t="e">
        <f>'Set Casos Prueba'!#REF!</f>
        <v>#REF!</v>
      </c>
      <c r="C1785" s="25" t="e">
        <f>'Set Casos Prueba'!#REF!</f>
        <v>#REF!</v>
      </c>
      <c r="D1785" s="25" t="s">
        <v>100</v>
      </c>
      <c r="E1785" s="28"/>
      <c r="F1785" s="25" t="e">
        <f>'Set Casos Prueba'!#REF!</f>
        <v>#REF!</v>
      </c>
      <c r="G1785" s="25" t="e">
        <f>'Set Casos Prueba'!#REF!</f>
        <v>#REF!</v>
      </c>
      <c r="H1785" s="25" t="e">
        <f>'Set Casos Prueba'!#REF!</f>
        <v>#REF!</v>
      </c>
    </row>
    <row r="1786" spans="1:8" x14ac:dyDescent="0.2">
      <c r="A1786" s="25" t="e">
        <f>'Set Casos Prueba'!#REF!</f>
        <v>#REF!</v>
      </c>
      <c r="B1786" s="25" t="e">
        <f>'Set Casos Prueba'!#REF!</f>
        <v>#REF!</v>
      </c>
      <c r="C1786" s="25" t="e">
        <f>'Set Casos Prueba'!#REF!</f>
        <v>#REF!</v>
      </c>
      <c r="D1786" s="25" t="s">
        <v>100</v>
      </c>
      <c r="E1786" s="28"/>
      <c r="F1786" s="25" t="e">
        <f>'Set Casos Prueba'!#REF!</f>
        <v>#REF!</v>
      </c>
      <c r="G1786" s="25" t="e">
        <f>'Set Casos Prueba'!#REF!</f>
        <v>#REF!</v>
      </c>
      <c r="H1786" s="25" t="e">
        <f>'Set Casos Prueba'!#REF!</f>
        <v>#REF!</v>
      </c>
    </row>
    <row r="1787" spans="1:8" x14ac:dyDescent="0.2">
      <c r="A1787" s="25" t="e">
        <f>'Set Casos Prueba'!#REF!</f>
        <v>#REF!</v>
      </c>
      <c r="B1787" s="25" t="e">
        <f>'Set Casos Prueba'!#REF!</f>
        <v>#REF!</v>
      </c>
      <c r="C1787" s="25" t="e">
        <f>'Set Casos Prueba'!#REF!</f>
        <v>#REF!</v>
      </c>
      <c r="D1787" s="25" t="s">
        <v>100</v>
      </c>
      <c r="E1787" s="28"/>
      <c r="F1787" s="25" t="e">
        <f>'Set Casos Prueba'!#REF!</f>
        <v>#REF!</v>
      </c>
      <c r="G1787" s="25" t="e">
        <f>'Set Casos Prueba'!#REF!</f>
        <v>#REF!</v>
      </c>
      <c r="H1787" s="25" t="e">
        <f>'Set Casos Prueba'!#REF!</f>
        <v>#REF!</v>
      </c>
    </row>
    <row r="1788" spans="1:8" x14ac:dyDescent="0.2">
      <c r="A1788" s="25" t="e">
        <f>'Set Casos Prueba'!#REF!</f>
        <v>#REF!</v>
      </c>
      <c r="B1788" s="25" t="e">
        <f>'Set Casos Prueba'!#REF!</f>
        <v>#REF!</v>
      </c>
      <c r="C1788" s="25" t="e">
        <f>'Set Casos Prueba'!#REF!</f>
        <v>#REF!</v>
      </c>
      <c r="D1788" s="25" t="s">
        <v>100</v>
      </c>
      <c r="E1788" s="28"/>
      <c r="F1788" s="25" t="e">
        <f>'Set Casos Prueba'!#REF!</f>
        <v>#REF!</v>
      </c>
      <c r="G1788" s="25" t="e">
        <f>'Set Casos Prueba'!#REF!</f>
        <v>#REF!</v>
      </c>
      <c r="H1788" s="25" t="e">
        <f>'Set Casos Prueba'!#REF!</f>
        <v>#REF!</v>
      </c>
    </row>
    <row r="1789" spans="1:8" x14ac:dyDescent="0.2">
      <c r="A1789" s="25" t="e">
        <f>'Set Casos Prueba'!#REF!</f>
        <v>#REF!</v>
      </c>
      <c r="B1789" s="25" t="e">
        <f>'Set Casos Prueba'!#REF!</f>
        <v>#REF!</v>
      </c>
      <c r="C1789" s="25" t="e">
        <f>'Set Casos Prueba'!#REF!</f>
        <v>#REF!</v>
      </c>
      <c r="D1789" s="25" t="s">
        <v>100</v>
      </c>
      <c r="E1789" s="28"/>
      <c r="F1789" s="25" t="e">
        <f>'Set Casos Prueba'!#REF!</f>
        <v>#REF!</v>
      </c>
      <c r="G1789" s="25" t="e">
        <f>'Set Casos Prueba'!#REF!</f>
        <v>#REF!</v>
      </c>
      <c r="H1789" s="25" t="e">
        <f>'Set Casos Prueba'!#REF!</f>
        <v>#REF!</v>
      </c>
    </row>
    <row r="1790" spans="1:8" x14ac:dyDescent="0.2">
      <c r="A1790" s="25" t="e">
        <f>'Set Casos Prueba'!#REF!</f>
        <v>#REF!</v>
      </c>
      <c r="B1790" s="25" t="e">
        <f>'Set Casos Prueba'!#REF!</f>
        <v>#REF!</v>
      </c>
      <c r="C1790" s="25" t="e">
        <f>'Set Casos Prueba'!#REF!</f>
        <v>#REF!</v>
      </c>
      <c r="D1790" s="25" t="s">
        <v>100</v>
      </c>
      <c r="E1790" s="28"/>
      <c r="F1790" s="25" t="e">
        <f>'Set Casos Prueba'!#REF!</f>
        <v>#REF!</v>
      </c>
      <c r="G1790" s="25" t="e">
        <f>'Set Casos Prueba'!#REF!</f>
        <v>#REF!</v>
      </c>
      <c r="H1790" s="25" t="e">
        <f>'Set Casos Prueba'!#REF!</f>
        <v>#REF!</v>
      </c>
    </row>
    <row r="1791" spans="1:8" x14ac:dyDescent="0.2">
      <c r="A1791" s="25" t="e">
        <f>'Set Casos Prueba'!#REF!</f>
        <v>#REF!</v>
      </c>
      <c r="B1791" s="25" t="e">
        <f>'Set Casos Prueba'!#REF!</f>
        <v>#REF!</v>
      </c>
      <c r="C1791" s="25" t="e">
        <f>'Set Casos Prueba'!#REF!</f>
        <v>#REF!</v>
      </c>
      <c r="D1791" s="25" t="s">
        <v>100</v>
      </c>
      <c r="E1791" s="28"/>
      <c r="F1791" s="25" t="e">
        <f>'Set Casos Prueba'!#REF!</f>
        <v>#REF!</v>
      </c>
      <c r="G1791" s="25" t="e">
        <f>'Set Casos Prueba'!#REF!</f>
        <v>#REF!</v>
      </c>
      <c r="H1791" s="25" t="e">
        <f>'Set Casos Prueba'!#REF!</f>
        <v>#REF!</v>
      </c>
    </row>
    <row r="1792" spans="1:8" x14ac:dyDescent="0.2">
      <c r="A1792" s="25" t="e">
        <f>'Set Casos Prueba'!#REF!</f>
        <v>#REF!</v>
      </c>
      <c r="B1792" s="25" t="e">
        <f>'Set Casos Prueba'!#REF!</f>
        <v>#REF!</v>
      </c>
      <c r="C1792" s="25" t="e">
        <f>'Set Casos Prueba'!#REF!</f>
        <v>#REF!</v>
      </c>
      <c r="D1792" s="25" t="s">
        <v>100</v>
      </c>
      <c r="E1792" s="28"/>
      <c r="F1792" s="25" t="e">
        <f>'Set Casos Prueba'!#REF!</f>
        <v>#REF!</v>
      </c>
      <c r="G1792" s="25" t="e">
        <f>'Set Casos Prueba'!#REF!</f>
        <v>#REF!</v>
      </c>
      <c r="H1792" s="25" t="e">
        <f>'Set Casos Prueba'!#REF!</f>
        <v>#REF!</v>
      </c>
    </row>
    <row r="1793" spans="1:8" x14ac:dyDescent="0.2">
      <c r="A1793" s="25" t="e">
        <f>'Set Casos Prueba'!#REF!</f>
        <v>#REF!</v>
      </c>
      <c r="B1793" s="25" t="e">
        <f>'Set Casos Prueba'!#REF!</f>
        <v>#REF!</v>
      </c>
      <c r="C1793" s="25" t="e">
        <f>'Set Casos Prueba'!#REF!</f>
        <v>#REF!</v>
      </c>
      <c r="D1793" s="25" t="s">
        <v>100</v>
      </c>
      <c r="E1793" s="28"/>
      <c r="F1793" s="25" t="e">
        <f>'Set Casos Prueba'!#REF!</f>
        <v>#REF!</v>
      </c>
      <c r="G1793" s="25" t="e">
        <f>'Set Casos Prueba'!#REF!</f>
        <v>#REF!</v>
      </c>
      <c r="H1793" s="25" t="e">
        <f>'Set Casos Prueba'!#REF!</f>
        <v>#REF!</v>
      </c>
    </row>
    <row r="1794" spans="1:8" x14ac:dyDescent="0.2">
      <c r="A1794" s="25" t="e">
        <f>'Set Casos Prueba'!#REF!</f>
        <v>#REF!</v>
      </c>
      <c r="B1794" s="25" t="e">
        <f>'Set Casos Prueba'!#REF!</f>
        <v>#REF!</v>
      </c>
      <c r="C1794" s="25" t="e">
        <f>'Set Casos Prueba'!#REF!</f>
        <v>#REF!</v>
      </c>
      <c r="D1794" s="25" t="s">
        <v>100</v>
      </c>
      <c r="E1794" s="28"/>
      <c r="F1794" s="25" t="e">
        <f>'Set Casos Prueba'!#REF!</f>
        <v>#REF!</v>
      </c>
      <c r="G1794" s="25" t="e">
        <f>'Set Casos Prueba'!#REF!</f>
        <v>#REF!</v>
      </c>
      <c r="H1794" s="25" t="e">
        <f>'Set Casos Prueba'!#REF!</f>
        <v>#REF!</v>
      </c>
    </row>
    <row r="1795" spans="1:8" x14ac:dyDescent="0.2">
      <c r="A1795" s="25" t="e">
        <f>'Set Casos Prueba'!#REF!</f>
        <v>#REF!</v>
      </c>
      <c r="B1795" s="25" t="e">
        <f>'Set Casos Prueba'!#REF!</f>
        <v>#REF!</v>
      </c>
      <c r="C1795" s="25" t="e">
        <f>'Set Casos Prueba'!#REF!</f>
        <v>#REF!</v>
      </c>
      <c r="D1795" s="25" t="s">
        <v>100</v>
      </c>
      <c r="E1795" s="28"/>
      <c r="F1795" s="25" t="e">
        <f>'Set Casos Prueba'!#REF!</f>
        <v>#REF!</v>
      </c>
      <c r="G1795" s="25" t="e">
        <f>'Set Casos Prueba'!#REF!</f>
        <v>#REF!</v>
      </c>
      <c r="H1795" s="25" t="e">
        <f>'Set Casos Prueba'!#REF!</f>
        <v>#REF!</v>
      </c>
    </row>
    <row r="1796" spans="1:8" x14ac:dyDescent="0.2">
      <c r="A1796" s="25" t="e">
        <f>'Set Casos Prueba'!#REF!</f>
        <v>#REF!</v>
      </c>
      <c r="B1796" s="25" t="e">
        <f>'Set Casos Prueba'!#REF!</f>
        <v>#REF!</v>
      </c>
      <c r="C1796" s="25" t="e">
        <f>'Set Casos Prueba'!#REF!</f>
        <v>#REF!</v>
      </c>
      <c r="D1796" s="25" t="s">
        <v>100</v>
      </c>
      <c r="E1796" s="28"/>
      <c r="F1796" s="25" t="e">
        <f>'Set Casos Prueba'!#REF!</f>
        <v>#REF!</v>
      </c>
      <c r="G1796" s="25" t="e">
        <f>'Set Casos Prueba'!#REF!</f>
        <v>#REF!</v>
      </c>
      <c r="H1796" s="25" t="e">
        <f>'Set Casos Prueba'!#REF!</f>
        <v>#REF!</v>
      </c>
    </row>
    <row r="1797" spans="1:8" x14ac:dyDescent="0.2">
      <c r="A1797" s="25" t="e">
        <f>'Set Casos Prueba'!#REF!</f>
        <v>#REF!</v>
      </c>
      <c r="B1797" s="25" t="e">
        <f>'Set Casos Prueba'!#REF!</f>
        <v>#REF!</v>
      </c>
      <c r="C1797" s="25" t="e">
        <f>'Set Casos Prueba'!#REF!</f>
        <v>#REF!</v>
      </c>
      <c r="D1797" s="25" t="s">
        <v>100</v>
      </c>
      <c r="E1797" s="28"/>
      <c r="F1797" s="25" t="e">
        <f>'Set Casos Prueba'!#REF!</f>
        <v>#REF!</v>
      </c>
      <c r="G1797" s="25" t="e">
        <f>'Set Casos Prueba'!#REF!</f>
        <v>#REF!</v>
      </c>
      <c r="H1797" s="25" t="e">
        <f>'Set Casos Prueba'!#REF!</f>
        <v>#REF!</v>
      </c>
    </row>
    <row r="1798" spans="1:8" x14ac:dyDescent="0.2">
      <c r="A1798" s="25" t="e">
        <f>'Set Casos Prueba'!#REF!</f>
        <v>#REF!</v>
      </c>
      <c r="B1798" s="25" t="e">
        <f>'Set Casos Prueba'!#REF!</f>
        <v>#REF!</v>
      </c>
      <c r="C1798" s="25" t="e">
        <f>'Set Casos Prueba'!#REF!</f>
        <v>#REF!</v>
      </c>
      <c r="D1798" s="25" t="s">
        <v>100</v>
      </c>
      <c r="E1798" s="28"/>
      <c r="F1798" s="25" t="e">
        <f>'Set Casos Prueba'!#REF!</f>
        <v>#REF!</v>
      </c>
      <c r="G1798" s="25" t="e">
        <f>'Set Casos Prueba'!#REF!</f>
        <v>#REF!</v>
      </c>
      <c r="H1798" s="25" t="e">
        <f>'Set Casos Prueba'!#REF!</f>
        <v>#REF!</v>
      </c>
    </row>
    <row r="1799" spans="1:8" x14ac:dyDescent="0.2">
      <c r="A1799" s="25" t="e">
        <f>'Set Casos Prueba'!#REF!</f>
        <v>#REF!</v>
      </c>
      <c r="B1799" s="25" t="e">
        <f>'Set Casos Prueba'!#REF!</f>
        <v>#REF!</v>
      </c>
      <c r="C1799" s="25" t="e">
        <f>'Set Casos Prueba'!#REF!</f>
        <v>#REF!</v>
      </c>
      <c r="D1799" s="25" t="s">
        <v>100</v>
      </c>
      <c r="E1799" s="28"/>
      <c r="F1799" s="25" t="e">
        <f>'Set Casos Prueba'!#REF!</f>
        <v>#REF!</v>
      </c>
      <c r="G1799" s="25" t="e">
        <f>'Set Casos Prueba'!#REF!</f>
        <v>#REF!</v>
      </c>
      <c r="H1799" s="25" t="e">
        <f>'Set Casos Prueba'!#REF!</f>
        <v>#REF!</v>
      </c>
    </row>
    <row r="1800" spans="1:8" x14ac:dyDescent="0.2">
      <c r="A1800" s="25" t="e">
        <f>'Set Casos Prueba'!#REF!</f>
        <v>#REF!</v>
      </c>
      <c r="B1800" s="25" t="e">
        <f>'Set Casos Prueba'!#REF!</f>
        <v>#REF!</v>
      </c>
      <c r="C1800" s="25" t="e">
        <f>'Set Casos Prueba'!#REF!</f>
        <v>#REF!</v>
      </c>
      <c r="D1800" s="25" t="s">
        <v>100</v>
      </c>
      <c r="E1800" s="28"/>
      <c r="F1800" s="25" t="e">
        <f>'Set Casos Prueba'!#REF!</f>
        <v>#REF!</v>
      </c>
      <c r="G1800" s="25" t="e">
        <f>'Set Casos Prueba'!#REF!</f>
        <v>#REF!</v>
      </c>
      <c r="H1800" s="25" t="e">
        <f>'Set Casos Prueba'!#REF!</f>
        <v>#REF!</v>
      </c>
    </row>
    <row r="1801" spans="1:8" x14ac:dyDescent="0.2">
      <c r="A1801" s="25" t="e">
        <f>'Set Casos Prueba'!#REF!</f>
        <v>#REF!</v>
      </c>
      <c r="B1801" s="25" t="e">
        <f>'Set Casos Prueba'!#REF!</f>
        <v>#REF!</v>
      </c>
      <c r="C1801" s="25" t="e">
        <f>'Set Casos Prueba'!#REF!</f>
        <v>#REF!</v>
      </c>
      <c r="D1801" s="25" t="s">
        <v>100</v>
      </c>
      <c r="E1801" s="28"/>
      <c r="F1801" s="25" t="e">
        <f>'Set Casos Prueba'!#REF!</f>
        <v>#REF!</v>
      </c>
      <c r="G1801" s="25" t="e">
        <f>'Set Casos Prueba'!#REF!</f>
        <v>#REF!</v>
      </c>
      <c r="H1801" s="25" t="e">
        <f>'Set Casos Prueba'!#REF!</f>
        <v>#REF!</v>
      </c>
    </row>
    <row r="1802" spans="1:8" x14ac:dyDescent="0.2">
      <c r="A1802" s="25" t="e">
        <f>'Set Casos Prueba'!#REF!</f>
        <v>#REF!</v>
      </c>
      <c r="B1802" s="25" t="e">
        <f>'Set Casos Prueba'!#REF!</f>
        <v>#REF!</v>
      </c>
      <c r="C1802" s="25" t="e">
        <f>'Set Casos Prueba'!#REF!</f>
        <v>#REF!</v>
      </c>
      <c r="D1802" s="25" t="s">
        <v>100</v>
      </c>
      <c r="E1802" s="28"/>
      <c r="F1802" s="25" t="e">
        <f>'Set Casos Prueba'!#REF!</f>
        <v>#REF!</v>
      </c>
      <c r="G1802" s="25" t="e">
        <f>'Set Casos Prueba'!#REF!</f>
        <v>#REF!</v>
      </c>
      <c r="H1802" s="25" t="e">
        <f>'Set Casos Prueba'!#REF!</f>
        <v>#REF!</v>
      </c>
    </row>
    <row r="1803" spans="1:8" x14ac:dyDescent="0.2">
      <c r="A1803" s="25" t="e">
        <f>'Set Casos Prueba'!#REF!</f>
        <v>#REF!</v>
      </c>
      <c r="B1803" s="25" t="e">
        <f>'Set Casos Prueba'!#REF!</f>
        <v>#REF!</v>
      </c>
      <c r="C1803" s="25" t="e">
        <f>'Set Casos Prueba'!#REF!</f>
        <v>#REF!</v>
      </c>
      <c r="D1803" s="25" t="s">
        <v>100</v>
      </c>
      <c r="E1803" s="28"/>
      <c r="F1803" s="25" t="e">
        <f>'Set Casos Prueba'!#REF!</f>
        <v>#REF!</v>
      </c>
      <c r="G1803" s="25" t="e">
        <f>'Set Casos Prueba'!#REF!</f>
        <v>#REF!</v>
      </c>
      <c r="H1803" s="25" t="e">
        <f>'Set Casos Prueba'!#REF!</f>
        <v>#REF!</v>
      </c>
    </row>
    <row r="1804" spans="1:8" x14ac:dyDescent="0.2">
      <c r="A1804" s="25" t="e">
        <f>'Set Casos Prueba'!#REF!</f>
        <v>#REF!</v>
      </c>
      <c r="B1804" s="25" t="e">
        <f>'Set Casos Prueba'!#REF!</f>
        <v>#REF!</v>
      </c>
      <c r="C1804" s="25" t="e">
        <f>'Set Casos Prueba'!#REF!</f>
        <v>#REF!</v>
      </c>
      <c r="D1804" s="25" t="s">
        <v>100</v>
      </c>
      <c r="E1804" s="28"/>
      <c r="F1804" s="25" t="e">
        <f>'Set Casos Prueba'!#REF!</f>
        <v>#REF!</v>
      </c>
      <c r="G1804" s="25" t="e">
        <f>'Set Casos Prueba'!#REF!</f>
        <v>#REF!</v>
      </c>
      <c r="H1804" s="25" t="e">
        <f>'Set Casos Prueba'!#REF!</f>
        <v>#REF!</v>
      </c>
    </row>
    <row r="1805" spans="1:8" x14ac:dyDescent="0.2">
      <c r="A1805" s="25" t="e">
        <f>'Set Casos Prueba'!#REF!</f>
        <v>#REF!</v>
      </c>
      <c r="B1805" s="25" t="e">
        <f>'Set Casos Prueba'!#REF!</f>
        <v>#REF!</v>
      </c>
      <c r="C1805" s="25" t="e">
        <f>'Set Casos Prueba'!#REF!</f>
        <v>#REF!</v>
      </c>
      <c r="D1805" s="25" t="s">
        <v>100</v>
      </c>
      <c r="E1805" s="28"/>
      <c r="F1805" s="25" t="e">
        <f>'Set Casos Prueba'!#REF!</f>
        <v>#REF!</v>
      </c>
      <c r="G1805" s="25" t="e">
        <f>'Set Casos Prueba'!#REF!</f>
        <v>#REF!</v>
      </c>
      <c r="H1805" s="25" t="e">
        <f>'Set Casos Prueba'!#REF!</f>
        <v>#REF!</v>
      </c>
    </row>
    <row r="1806" spans="1:8" x14ac:dyDescent="0.2">
      <c r="A1806" s="25" t="e">
        <f>'Set Casos Prueba'!#REF!</f>
        <v>#REF!</v>
      </c>
      <c r="B1806" s="25" t="e">
        <f>'Set Casos Prueba'!#REF!</f>
        <v>#REF!</v>
      </c>
      <c r="C1806" s="25" t="e">
        <f>'Set Casos Prueba'!#REF!</f>
        <v>#REF!</v>
      </c>
      <c r="D1806" s="25" t="s">
        <v>100</v>
      </c>
      <c r="E1806" s="28"/>
      <c r="F1806" s="25" t="e">
        <f>'Set Casos Prueba'!#REF!</f>
        <v>#REF!</v>
      </c>
      <c r="G1806" s="25" t="e">
        <f>'Set Casos Prueba'!#REF!</f>
        <v>#REF!</v>
      </c>
      <c r="H1806" s="25" t="e">
        <f>'Set Casos Prueba'!#REF!</f>
        <v>#REF!</v>
      </c>
    </row>
    <row r="1807" spans="1:8" x14ac:dyDescent="0.2">
      <c r="A1807" s="25" t="e">
        <f>'Set Casos Prueba'!#REF!</f>
        <v>#REF!</v>
      </c>
      <c r="B1807" s="25" t="e">
        <f>'Set Casos Prueba'!#REF!</f>
        <v>#REF!</v>
      </c>
      <c r="C1807" s="25" t="e">
        <f>'Set Casos Prueba'!#REF!</f>
        <v>#REF!</v>
      </c>
      <c r="D1807" s="25" t="s">
        <v>100</v>
      </c>
      <c r="E1807" s="28"/>
      <c r="F1807" s="25" t="e">
        <f>'Set Casos Prueba'!#REF!</f>
        <v>#REF!</v>
      </c>
      <c r="G1807" s="25" t="e">
        <f>'Set Casos Prueba'!#REF!</f>
        <v>#REF!</v>
      </c>
      <c r="H1807" s="25" t="e">
        <f>'Set Casos Prueba'!#REF!</f>
        <v>#REF!</v>
      </c>
    </row>
    <row r="1808" spans="1:8" x14ac:dyDescent="0.2">
      <c r="A1808" s="25" t="e">
        <f>'Set Casos Prueba'!#REF!</f>
        <v>#REF!</v>
      </c>
      <c r="B1808" s="25" t="e">
        <f>'Set Casos Prueba'!#REF!</f>
        <v>#REF!</v>
      </c>
      <c r="C1808" s="25" t="e">
        <f>'Set Casos Prueba'!#REF!</f>
        <v>#REF!</v>
      </c>
      <c r="D1808" s="25" t="s">
        <v>100</v>
      </c>
      <c r="E1808" s="28"/>
      <c r="F1808" s="25" t="e">
        <f>'Set Casos Prueba'!#REF!</f>
        <v>#REF!</v>
      </c>
      <c r="G1808" s="25" t="e">
        <f>'Set Casos Prueba'!#REF!</f>
        <v>#REF!</v>
      </c>
      <c r="H1808" s="25" t="e">
        <f>'Set Casos Prueba'!#REF!</f>
        <v>#REF!</v>
      </c>
    </row>
    <row r="1809" spans="1:8" x14ac:dyDescent="0.2">
      <c r="A1809" s="25" t="e">
        <f>'Set Casos Prueba'!#REF!</f>
        <v>#REF!</v>
      </c>
      <c r="B1809" s="25" t="e">
        <f>'Set Casos Prueba'!#REF!</f>
        <v>#REF!</v>
      </c>
      <c r="C1809" s="25" t="e">
        <f>'Set Casos Prueba'!#REF!</f>
        <v>#REF!</v>
      </c>
      <c r="D1809" s="25" t="s">
        <v>100</v>
      </c>
      <c r="E1809" s="28"/>
      <c r="F1809" s="25" t="e">
        <f>'Set Casos Prueba'!#REF!</f>
        <v>#REF!</v>
      </c>
      <c r="G1809" s="25" t="e">
        <f>'Set Casos Prueba'!#REF!</f>
        <v>#REF!</v>
      </c>
      <c r="H1809" s="25" t="e">
        <f>'Set Casos Prueba'!#REF!</f>
        <v>#REF!</v>
      </c>
    </row>
    <row r="1810" spans="1:8" x14ac:dyDescent="0.2">
      <c r="A1810" s="25" t="e">
        <f>'Set Casos Prueba'!#REF!</f>
        <v>#REF!</v>
      </c>
      <c r="B1810" s="25" t="e">
        <f>'Set Casos Prueba'!#REF!</f>
        <v>#REF!</v>
      </c>
      <c r="C1810" s="25" t="e">
        <f>'Set Casos Prueba'!#REF!</f>
        <v>#REF!</v>
      </c>
      <c r="D1810" s="25" t="s">
        <v>100</v>
      </c>
      <c r="E1810" s="28"/>
      <c r="F1810" s="25" t="e">
        <f>'Set Casos Prueba'!#REF!</f>
        <v>#REF!</v>
      </c>
      <c r="G1810" s="25" t="e">
        <f>'Set Casos Prueba'!#REF!</f>
        <v>#REF!</v>
      </c>
      <c r="H1810" s="25" t="e">
        <f>'Set Casos Prueba'!#REF!</f>
        <v>#REF!</v>
      </c>
    </row>
    <row r="1811" spans="1:8" x14ac:dyDescent="0.2">
      <c r="A1811" s="25" t="e">
        <f>'Set Casos Prueba'!#REF!</f>
        <v>#REF!</v>
      </c>
      <c r="B1811" s="25" t="e">
        <f>'Set Casos Prueba'!#REF!</f>
        <v>#REF!</v>
      </c>
      <c r="C1811" s="25" t="e">
        <f>'Set Casos Prueba'!#REF!</f>
        <v>#REF!</v>
      </c>
      <c r="D1811" s="25" t="s">
        <v>100</v>
      </c>
      <c r="E1811" s="28"/>
      <c r="F1811" s="25" t="e">
        <f>'Set Casos Prueba'!#REF!</f>
        <v>#REF!</v>
      </c>
      <c r="G1811" s="25" t="e">
        <f>'Set Casos Prueba'!#REF!</f>
        <v>#REF!</v>
      </c>
      <c r="H1811" s="25" t="e">
        <f>'Set Casos Prueba'!#REF!</f>
        <v>#REF!</v>
      </c>
    </row>
    <row r="1812" spans="1:8" x14ac:dyDescent="0.2">
      <c r="A1812" s="25" t="e">
        <f>'Set Casos Prueba'!#REF!</f>
        <v>#REF!</v>
      </c>
      <c r="B1812" s="25" t="e">
        <f>'Set Casos Prueba'!#REF!</f>
        <v>#REF!</v>
      </c>
      <c r="C1812" s="25" t="e">
        <f>'Set Casos Prueba'!#REF!</f>
        <v>#REF!</v>
      </c>
      <c r="D1812" s="25" t="s">
        <v>100</v>
      </c>
      <c r="E1812" s="28"/>
      <c r="F1812" s="25" t="e">
        <f>'Set Casos Prueba'!#REF!</f>
        <v>#REF!</v>
      </c>
      <c r="G1812" s="25" t="e">
        <f>'Set Casos Prueba'!#REF!</f>
        <v>#REF!</v>
      </c>
      <c r="H1812" s="25" t="e">
        <f>'Set Casos Prueba'!#REF!</f>
        <v>#REF!</v>
      </c>
    </row>
    <row r="1813" spans="1:8" x14ac:dyDescent="0.2">
      <c r="A1813" s="25" t="e">
        <f>'Set Casos Prueba'!#REF!</f>
        <v>#REF!</v>
      </c>
      <c r="B1813" s="25" t="e">
        <f>'Set Casos Prueba'!#REF!</f>
        <v>#REF!</v>
      </c>
      <c r="C1813" s="25" t="e">
        <f>'Set Casos Prueba'!#REF!</f>
        <v>#REF!</v>
      </c>
      <c r="D1813" s="25" t="s">
        <v>100</v>
      </c>
      <c r="E1813" s="28"/>
      <c r="F1813" s="25" t="e">
        <f>'Set Casos Prueba'!#REF!</f>
        <v>#REF!</v>
      </c>
      <c r="G1813" s="25" t="e">
        <f>'Set Casos Prueba'!#REF!</f>
        <v>#REF!</v>
      </c>
      <c r="H1813" s="25" t="e">
        <f>'Set Casos Prueba'!#REF!</f>
        <v>#REF!</v>
      </c>
    </row>
    <row r="1814" spans="1:8" x14ac:dyDescent="0.2">
      <c r="A1814" s="25" t="e">
        <f>'Set Casos Prueba'!#REF!</f>
        <v>#REF!</v>
      </c>
      <c r="B1814" s="25" t="e">
        <f>'Set Casos Prueba'!#REF!</f>
        <v>#REF!</v>
      </c>
      <c r="C1814" s="25" t="e">
        <f>'Set Casos Prueba'!#REF!</f>
        <v>#REF!</v>
      </c>
      <c r="D1814" s="25" t="s">
        <v>100</v>
      </c>
      <c r="E1814" s="28"/>
      <c r="F1814" s="25" t="e">
        <f>'Set Casos Prueba'!#REF!</f>
        <v>#REF!</v>
      </c>
      <c r="G1814" s="25" t="e">
        <f>'Set Casos Prueba'!#REF!</f>
        <v>#REF!</v>
      </c>
      <c r="H1814" s="25" t="e">
        <f>'Set Casos Prueba'!#REF!</f>
        <v>#REF!</v>
      </c>
    </row>
    <row r="1815" spans="1:8" x14ac:dyDescent="0.2">
      <c r="A1815" s="25" t="e">
        <f>'Set Casos Prueba'!#REF!</f>
        <v>#REF!</v>
      </c>
      <c r="B1815" s="25" t="e">
        <f>'Set Casos Prueba'!#REF!</f>
        <v>#REF!</v>
      </c>
      <c r="C1815" s="25" t="e">
        <f>'Set Casos Prueba'!#REF!</f>
        <v>#REF!</v>
      </c>
      <c r="D1815" s="25" t="s">
        <v>100</v>
      </c>
      <c r="E1815" s="28"/>
      <c r="F1815" s="25" t="e">
        <f>'Set Casos Prueba'!#REF!</f>
        <v>#REF!</v>
      </c>
      <c r="G1815" s="25" t="e">
        <f>'Set Casos Prueba'!#REF!</f>
        <v>#REF!</v>
      </c>
      <c r="H1815" s="25" t="e">
        <f>'Set Casos Prueba'!#REF!</f>
        <v>#REF!</v>
      </c>
    </row>
    <row r="1816" spans="1:8" x14ac:dyDescent="0.2">
      <c r="A1816" s="25" t="e">
        <f>'Set Casos Prueba'!#REF!</f>
        <v>#REF!</v>
      </c>
      <c r="B1816" s="25" t="e">
        <f>'Set Casos Prueba'!#REF!</f>
        <v>#REF!</v>
      </c>
      <c r="C1816" s="25" t="e">
        <f>'Set Casos Prueba'!#REF!</f>
        <v>#REF!</v>
      </c>
      <c r="D1816" s="25" t="s">
        <v>100</v>
      </c>
      <c r="E1816" s="28"/>
      <c r="F1816" s="25" t="e">
        <f>'Set Casos Prueba'!#REF!</f>
        <v>#REF!</v>
      </c>
      <c r="G1816" s="25" t="e">
        <f>'Set Casos Prueba'!#REF!</f>
        <v>#REF!</v>
      </c>
      <c r="H1816" s="25" t="e">
        <f>'Set Casos Prueba'!#REF!</f>
        <v>#REF!</v>
      </c>
    </row>
    <row r="1817" spans="1:8" x14ac:dyDescent="0.2">
      <c r="A1817" s="25" t="e">
        <f>'Set Casos Prueba'!#REF!</f>
        <v>#REF!</v>
      </c>
      <c r="B1817" s="25" t="e">
        <f>'Set Casos Prueba'!#REF!</f>
        <v>#REF!</v>
      </c>
      <c r="C1817" s="25" t="e">
        <f>'Set Casos Prueba'!#REF!</f>
        <v>#REF!</v>
      </c>
      <c r="D1817" s="25" t="s">
        <v>100</v>
      </c>
      <c r="E1817" s="28"/>
      <c r="F1817" s="25" t="e">
        <f>'Set Casos Prueba'!#REF!</f>
        <v>#REF!</v>
      </c>
      <c r="G1817" s="25" t="e">
        <f>'Set Casos Prueba'!#REF!</f>
        <v>#REF!</v>
      </c>
      <c r="H1817" s="25" t="e">
        <f>'Set Casos Prueba'!#REF!</f>
        <v>#REF!</v>
      </c>
    </row>
    <row r="1818" spans="1:8" x14ac:dyDescent="0.2">
      <c r="A1818" s="25" t="e">
        <f>'Set Casos Prueba'!#REF!</f>
        <v>#REF!</v>
      </c>
      <c r="B1818" s="25" t="e">
        <f>'Set Casos Prueba'!#REF!</f>
        <v>#REF!</v>
      </c>
      <c r="C1818" s="25" t="e">
        <f>'Set Casos Prueba'!#REF!</f>
        <v>#REF!</v>
      </c>
      <c r="D1818" s="25" t="s">
        <v>100</v>
      </c>
      <c r="E1818" s="28"/>
      <c r="F1818" s="25" t="e">
        <f>'Set Casos Prueba'!#REF!</f>
        <v>#REF!</v>
      </c>
      <c r="G1818" s="25" t="e">
        <f>'Set Casos Prueba'!#REF!</f>
        <v>#REF!</v>
      </c>
      <c r="H1818" s="25" t="e">
        <f>'Set Casos Prueba'!#REF!</f>
        <v>#REF!</v>
      </c>
    </row>
    <row r="1819" spans="1:8" x14ac:dyDescent="0.2">
      <c r="A1819" s="25" t="e">
        <f>'Set Casos Prueba'!#REF!</f>
        <v>#REF!</v>
      </c>
      <c r="B1819" s="25" t="e">
        <f>'Set Casos Prueba'!#REF!</f>
        <v>#REF!</v>
      </c>
      <c r="C1819" s="25" t="e">
        <f>'Set Casos Prueba'!#REF!</f>
        <v>#REF!</v>
      </c>
      <c r="D1819" s="25" t="s">
        <v>100</v>
      </c>
      <c r="E1819" s="28"/>
      <c r="F1819" s="25" t="e">
        <f>'Set Casos Prueba'!#REF!</f>
        <v>#REF!</v>
      </c>
      <c r="G1819" s="25" t="e">
        <f>'Set Casos Prueba'!#REF!</f>
        <v>#REF!</v>
      </c>
      <c r="H1819" s="25" t="e">
        <f>'Set Casos Prueba'!#REF!</f>
        <v>#REF!</v>
      </c>
    </row>
    <row r="1820" spans="1:8" x14ac:dyDescent="0.2">
      <c r="A1820" s="25" t="e">
        <f>'Set Casos Prueba'!#REF!</f>
        <v>#REF!</v>
      </c>
      <c r="B1820" s="25" t="e">
        <f>'Set Casos Prueba'!#REF!</f>
        <v>#REF!</v>
      </c>
      <c r="C1820" s="25" t="e">
        <f>'Set Casos Prueba'!#REF!</f>
        <v>#REF!</v>
      </c>
      <c r="D1820" s="25" t="s">
        <v>100</v>
      </c>
      <c r="E1820" s="28"/>
      <c r="F1820" s="25" t="e">
        <f>'Set Casos Prueba'!#REF!</f>
        <v>#REF!</v>
      </c>
      <c r="G1820" s="25" t="e">
        <f>'Set Casos Prueba'!#REF!</f>
        <v>#REF!</v>
      </c>
      <c r="H1820" s="25" t="e">
        <f>'Set Casos Prueba'!#REF!</f>
        <v>#REF!</v>
      </c>
    </row>
    <row r="1821" spans="1:8" x14ac:dyDescent="0.2">
      <c r="A1821" s="25" t="e">
        <f>'Set Casos Prueba'!#REF!</f>
        <v>#REF!</v>
      </c>
      <c r="B1821" s="25" t="e">
        <f>'Set Casos Prueba'!#REF!</f>
        <v>#REF!</v>
      </c>
      <c r="C1821" s="25" t="e">
        <f>'Set Casos Prueba'!#REF!</f>
        <v>#REF!</v>
      </c>
      <c r="D1821" s="25" t="s">
        <v>100</v>
      </c>
      <c r="E1821" s="28"/>
      <c r="F1821" s="25" t="e">
        <f>'Set Casos Prueba'!#REF!</f>
        <v>#REF!</v>
      </c>
      <c r="G1821" s="25" t="e">
        <f>'Set Casos Prueba'!#REF!</f>
        <v>#REF!</v>
      </c>
      <c r="H1821" s="25" t="e">
        <f>'Set Casos Prueba'!#REF!</f>
        <v>#REF!</v>
      </c>
    </row>
    <row r="1822" spans="1:8" x14ac:dyDescent="0.2">
      <c r="A1822" s="25" t="e">
        <f>'Set Casos Prueba'!#REF!</f>
        <v>#REF!</v>
      </c>
      <c r="B1822" s="25" t="e">
        <f>'Set Casos Prueba'!#REF!</f>
        <v>#REF!</v>
      </c>
      <c r="C1822" s="25" t="e">
        <f>'Set Casos Prueba'!#REF!</f>
        <v>#REF!</v>
      </c>
      <c r="D1822" s="25" t="s">
        <v>100</v>
      </c>
      <c r="E1822" s="28"/>
      <c r="F1822" s="25" t="e">
        <f>'Set Casos Prueba'!#REF!</f>
        <v>#REF!</v>
      </c>
      <c r="G1822" s="25" t="e">
        <f>'Set Casos Prueba'!#REF!</f>
        <v>#REF!</v>
      </c>
      <c r="H1822" s="25" t="e">
        <f>'Set Casos Prueba'!#REF!</f>
        <v>#REF!</v>
      </c>
    </row>
    <row r="1823" spans="1:8" x14ac:dyDescent="0.2">
      <c r="A1823" s="25" t="e">
        <f>'Set Casos Prueba'!#REF!</f>
        <v>#REF!</v>
      </c>
      <c r="B1823" s="25" t="e">
        <f>'Set Casos Prueba'!#REF!</f>
        <v>#REF!</v>
      </c>
      <c r="C1823" s="25" t="e">
        <f>'Set Casos Prueba'!#REF!</f>
        <v>#REF!</v>
      </c>
      <c r="D1823" s="25" t="s">
        <v>100</v>
      </c>
      <c r="E1823" s="28"/>
      <c r="F1823" s="25" t="e">
        <f>'Set Casos Prueba'!#REF!</f>
        <v>#REF!</v>
      </c>
      <c r="G1823" s="25" t="e">
        <f>'Set Casos Prueba'!#REF!</f>
        <v>#REF!</v>
      </c>
      <c r="H1823" s="25" t="e">
        <f>'Set Casos Prueba'!#REF!</f>
        <v>#REF!</v>
      </c>
    </row>
    <row r="1824" spans="1:8" x14ac:dyDescent="0.2">
      <c r="A1824" s="25" t="e">
        <f>'Set Casos Prueba'!#REF!</f>
        <v>#REF!</v>
      </c>
      <c r="B1824" s="25" t="e">
        <f>'Set Casos Prueba'!#REF!</f>
        <v>#REF!</v>
      </c>
      <c r="C1824" s="25" t="e">
        <f>'Set Casos Prueba'!#REF!</f>
        <v>#REF!</v>
      </c>
      <c r="D1824" s="25" t="s">
        <v>100</v>
      </c>
      <c r="E1824" s="28"/>
      <c r="F1824" s="25" t="e">
        <f>'Set Casos Prueba'!#REF!</f>
        <v>#REF!</v>
      </c>
      <c r="G1824" s="25" t="e">
        <f>'Set Casos Prueba'!#REF!</f>
        <v>#REF!</v>
      </c>
      <c r="H1824" s="25" t="e">
        <f>'Set Casos Prueba'!#REF!</f>
        <v>#REF!</v>
      </c>
    </row>
    <row r="1825" spans="1:8" x14ac:dyDescent="0.2">
      <c r="A1825" s="25" t="e">
        <f>'Set Casos Prueba'!#REF!</f>
        <v>#REF!</v>
      </c>
      <c r="B1825" s="25" t="e">
        <f>'Set Casos Prueba'!#REF!</f>
        <v>#REF!</v>
      </c>
      <c r="C1825" s="25" t="e">
        <f>'Set Casos Prueba'!#REF!</f>
        <v>#REF!</v>
      </c>
      <c r="D1825" s="25" t="s">
        <v>100</v>
      </c>
      <c r="E1825" s="28"/>
      <c r="F1825" s="25" t="e">
        <f>'Set Casos Prueba'!#REF!</f>
        <v>#REF!</v>
      </c>
      <c r="G1825" s="25" t="e">
        <f>'Set Casos Prueba'!#REF!</f>
        <v>#REF!</v>
      </c>
      <c r="H1825" s="25" t="e">
        <f>'Set Casos Prueba'!#REF!</f>
        <v>#REF!</v>
      </c>
    </row>
    <row r="1826" spans="1:8" x14ac:dyDescent="0.2">
      <c r="A1826" s="25" t="e">
        <f>'Set Casos Prueba'!#REF!</f>
        <v>#REF!</v>
      </c>
      <c r="B1826" s="25" t="e">
        <f>'Set Casos Prueba'!#REF!</f>
        <v>#REF!</v>
      </c>
      <c r="C1826" s="25" t="e">
        <f>'Set Casos Prueba'!#REF!</f>
        <v>#REF!</v>
      </c>
      <c r="D1826" s="25" t="s">
        <v>100</v>
      </c>
      <c r="E1826" s="28"/>
      <c r="F1826" s="25" t="e">
        <f>'Set Casos Prueba'!#REF!</f>
        <v>#REF!</v>
      </c>
      <c r="G1826" s="25" t="e">
        <f>'Set Casos Prueba'!#REF!</f>
        <v>#REF!</v>
      </c>
      <c r="H1826" s="25" t="e">
        <f>'Set Casos Prueba'!#REF!</f>
        <v>#REF!</v>
      </c>
    </row>
    <row r="1827" spans="1:8" x14ac:dyDescent="0.2">
      <c r="A1827" s="25" t="e">
        <f>'Set Casos Prueba'!#REF!</f>
        <v>#REF!</v>
      </c>
      <c r="B1827" s="25" t="e">
        <f>'Set Casos Prueba'!#REF!</f>
        <v>#REF!</v>
      </c>
      <c r="C1827" s="25" t="e">
        <f>'Set Casos Prueba'!#REF!</f>
        <v>#REF!</v>
      </c>
      <c r="D1827" s="25" t="s">
        <v>100</v>
      </c>
      <c r="E1827" s="28"/>
      <c r="F1827" s="25" t="e">
        <f>'Set Casos Prueba'!#REF!</f>
        <v>#REF!</v>
      </c>
      <c r="G1827" s="25" t="e">
        <f>'Set Casos Prueba'!#REF!</f>
        <v>#REF!</v>
      </c>
      <c r="H1827" s="25" t="e">
        <f>'Set Casos Prueba'!#REF!</f>
        <v>#REF!</v>
      </c>
    </row>
    <row r="1828" spans="1:8" x14ac:dyDescent="0.2">
      <c r="A1828" s="25" t="e">
        <f>'Set Casos Prueba'!#REF!</f>
        <v>#REF!</v>
      </c>
      <c r="B1828" s="25" t="e">
        <f>'Set Casos Prueba'!#REF!</f>
        <v>#REF!</v>
      </c>
      <c r="C1828" s="25" t="e">
        <f>'Set Casos Prueba'!#REF!</f>
        <v>#REF!</v>
      </c>
      <c r="D1828" s="25" t="s">
        <v>100</v>
      </c>
      <c r="E1828" s="28"/>
      <c r="F1828" s="25" t="e">
        <f>'Set Casos Prueba'!#REF!</f>
        <v>#REF!</v>
      </c>
      <c r="G1828" s="25" t="e">
        <f>'Set Casos Prueba'!#REF!</f>
        <v>#REF!</v>
      </c>
      <c r="H1828" s="25" t="e">
        <f>'Set Casos Prueba'!#REF!</f>
        <v>#REF!</v>
      </c>
    </row>
    <row r="1829" spans="1:8" x14ac:dyDescent="0.2">
      <c r="A1829" s="25" t="e">
        <f>'Set Casos Prueba'!#REF!</f>
        <v>#REF!</v>
      </c>
      <c r="B1829" s="25" t="e">
        <f>'Set Casos Prueba'!#REF!</f>
        <v>#REF!</v>
      </c>
      <c r="C1829" s="25" t="e">
        <f>'Set Casos Prueba'!#REF!</f>
        <v>#REF!</v>
      </c>
      <c r="D1829" s="25" t="s">
        <v>100</v>
      </c>
      <c r="E1829" s="28"/>
      <c r="F1829" s="25" t="e">
        <f>'Set Casos Prueba'!#REF!</f>
        <v>#REF!</v>
      </c>
      <c r="G1829" s="25" t="e">
        <f>'Set Casos Prueba'!#REF!</f>
        <v>#REF!</v>
      </c>
      <c r="H1829" s="25" t="e">
        <f>'Set Casos Prueba'!#REF!</f>
        <v>#REF!</v>
      </c>
    </row>
    <row r="1830" spans="1:8" x14ac:dyDescent="0.2">
      <c r="A1830" s="25" t="e">
        <f>'Set Casos Prueba'!#REF!</f>
        <v>#REF!</v>
      </c>
      <c r="B1830" s="25" t="e">
        <f>'Set Casos Prueba'!#REF!</f>
        <v>#REF!</v>
      </c>
      <c r="C1830" s="25" t="e">
        <f>'Set Casos Prueba'!#REF!</f>
        <v>#REF!</v>
      </c>
      <c r="D1830" s="25" t="s">
        <v>100</v>
      </c>
      <c r="E1830" s="28"/>
      <c r="F1830" s="25" t="e">
        <f>'Set Casos Prueba'!#REF!</f>
        <v>#REF!</v>
      </c>
      <c r="G1830" s="25" t="e">
        <f>'Set Casos Prueba'!#REF!</f>
        <v>#REF!</v>
      </c>
      <c r="H1830" s="25" t="e">
        <f>'Set Casos Prueba'!#REF!</f>
        <v>#REF!</v>
      </c>
    </row>
    <row r="1831" spans="1:8" x14ac:dyDescent="0.2">
      <c r="A1831" s="25" t="e">
        <f>'Set Casos Prueba'!#REF!</f>
        <v>#REF!</v>
      </c>
      <c r="B1831" s="25" t="e">
        <f>'Set Casos Prueba'!#REF!</f>
        <v>#REF!</v>
      </c>
      <c r="C1831" s="25" t="e">
        <f>'Set Casos Prueba'!#REF!</f>
        <v>#REF!</v>
      </c>
      <c r="D1831" s="25" t="s">
        <v>100</v>
      </c>
      <c r="E1831" s="28"/>
      <c r="F1831" s="25" t="e">
        <f>'Set Casos Prueba'!#REF!</f>
        <v>#REF!</v>
      </c>
      <c r="G1831" s="25" t="e">
        <f>'Set Casos Prueba'!#REF!</f>
        <v>#REF!</v>
      </c>
      <c r="H1831" s="25" t="e">
        <f>'Set Casos Prueba'!#REF!</f>
        <v>#REF!</v>
      </c>
    </row>
    <row r="1832" spans="1:8" x14ac:dyDescent="0.2">
      <c r="A1832" s="25" t="e">
        <f>'Set Casos Prueba'!#REF!</f>
        <v>#REF!</v>
      </c>
      <c r="B1832" s="25" t="e">
        <f>'Set Casos Prueba'!#REF!</f>
        <v>#REF!</v>
      </c>
      <c r="C1832" s="25" t="e">
        <f>'Set Casos Prueba'!#REF!</f>
        <v>#REF!</v>
      </c>
      <c r="D1832" s="25" t="s">
        <v>100</v>
      </c>
      <c r="E1832" s="28"/>
      <c r="F1832" s="25" t="e">
        <f>'Set Casos Prueba'!#REF!</f>
        <v>#REF!</v>
      </c>
      <c r="G1832" s="25" t="e">
        <f>'Set Casos Prueba'!#REF!</f>
        <v>#REF!</v>
      </c>
      <c r="H1832" s="25" t="e">
        <f>'Set Casos Prueba'!#REF!</f>
        <v>#REF!</v>
      </c>
    </row>
    <row r="1833" spans="1:8" x14ac:dyDescent="0.2">
      <c r="A1833" s="25" t="e">
        <f>'Set Casos Prueba'!#REF!</f>
        <v>#REF!</v>
      </c>
      <c r="B1833" s="25" t="e">
        <f>'Set Casos Prueba'!#REF!</f>
        <v>#REF!</v>
      </c>
      <c r="C1833" s="25" t="e">
        <f>'Set Casos Prueba'!#REF!</f>
        <v>#REF!</v>
      </c>
      <c r="D1833" s="25" t="s">
        <v>100</v>
      </c>
      <c r="E1833" s="28"/>
      <c r="F1833" s="25" t="e">
        <f>'Set Casos Prueba'!#REF!</f>
        <v>#REF!</v>
      </c>
      <c r="G1833" s="25" t="e">
        <f>'Set Casos Prueba'!#REF!</f>
        <v>#REF!</v>
      </c>
      <c r="H1833" s="25" t="e">
        <f>'Set Casos Prueba'!#REF!</f>
        <v>#REF!</v>
      </c>
    </row>
    <row r="1834" spans="1:8" x14ac:dyDescent="0.2">
      <c r="A1834" s="25" t="e">
        <f>'Set Casos Prueba'!#REF!</f>
        <v>#REF!</v>
      </c>
      <c r="B1834" s="25" t="e">
        <f>'Set Casos Prueba'!#REF!</f>
        <v>#REF!</v>
      </c>
      <c r="C1834" s="25" t="e">
        <f>'Set Casos Prueba'!#REF!</f>
        <v>#REF!</v>
      </c>
      <c r="D1834" s="25" t="s">
        <v>100</v>
      </c>
      <c r="E1834" s="28"/>
      <c r="F1834" s="25" t="e">
        <f>'Set Casos Prueba'!#REF!</f>
        <v>#REF!</v>
      </c>
      <c r="G1834" s="25" t="e">
        <f>'Set Casos Prueba'!#REF!</f>
        <v>#REF!</v>
      </c>
      <c r="H1834" s="25" t="e">
        <f>'Set Casos Prueba'!#REF!</f>
        <v>#REF!</v>
      </c>
    </row>
    <row r="1835" spans="1:8" x14ac:dyDescent="0.2">
      <c r="A1835" s="25" t="e">
        <f>'Set Casos Prueba'!#REF!</f>
        <v>#REF!</v>
      </c>
      <c r="B1835" s="25" t="e">
        <f>'Set Casos Prueba'!#REF!</f>
        <v>#REF!</v>
      </c>
      <c r="C1835" s="25" t="e">
        <f>'Set Casos Prueba'!#REF!</f>
        <v>#REF!</v>
      </c>
      <c r="D1835" s="25" t="s">
        <v>100</v>
      </c>
      <c r="E1835" s="28"/>
      <c r="F1835" s="25" t="e">
        <f>'Set Casos Prueba'!#REF!</f>
        <v>#REF!</v>
      </c>
      <c r="G1835" s="25" t="e">
        <f>'Set Casos Prueba'!#REF!</f>
        <v>#REF!</v>
      </c>
      <c r="H1835" s="25" t="e">
        <f>'Set Casos Prueba'!#REF!</f>
        <v>#REF!</v>
      </c>
    </row>
    <row r="1836" spans="1:8" x14ac:dyDescent="0.2">
      <c r="A1836" s="25" t="e">
        <f>'Set Casos Prueba'!#REF!</f>
        <v>#REF!</v>
      </c>
      <c r="B1836" s="25" t="e">
        <f>'Set Casos Prueba'!#REF!</f>
        <v>#REF!</v>
      </c>
      <c r="C1836" s="25" t="e">
        <f>'Set Casos Prueba'!#REF!</f>
        <v>#REF!</v>
      </c>
      <c r="D1836" s="25" t="s">
        <v>100</v>
      </c>
      <c r="E1836" s="28"/>
      <c r="F1836" s="25" t="e">
        <f>'Set Casos Prueba'!#REF!</f>
        <v>#REF!</v>
      </c>
      <c r="G1836" s="25" t="e">
        <f>'Set Casos Prueba'!#REF!</f>
        <v>#REF!</v>
      </c>
      <c r="H1836" s="25" t="e">
        <f>'Set Casos Prueba'!#REF!</f>
        <v>#REF!</v>
      </c>
    </row>
    <row r="1837" spans="1:8" x14ac:dyDescent="0.2">
      <c r="A1837" s="25" t="e">
        <f>'Set Casos Prueba'!#REF!</f>
        <v>#REF!</v>
      </c>
      <c r="B1837" s="25" t="e">
        <f>'Set Casos Prueba'!#REF!</f>
        <v>#REF!</v>
      </c>
      <c r="C1837" s="25" t="e">
        <f>'Set Casos Prueba'!#REF!</f>
        <v>#REF!</v>
      </c>
      <c r="D1837" s="25" t="s">
        <v>100</v>
      </c>
      <c r="E1837" s="28"/>
      <c r="F1837" s="25" t="e">
        <f>'Set Casos Prueba'!#REF!</f>
        <v>#REF!</v>
      </c>
      <c r="G1837" s="25" t="e">
        <f>'Set Casos Prueba'!#REF!</f>
        <v>#REF!</v>
      </c>
      <c r="H1837" s="25" t="e">
        <f>'Set Casos Prueba'!#REF!</f>
        <v>#REF!</v>
      </c>
    </row>
    <row r="1838" spans="1:8" x14ac:dyDescent="0.2">
      <c r="A1838" s="25" t="e">
        <f>'Set Casos Prueba'!#REF!</f>
        <v>#REF!</v>
      </c>
      <c r="B1838" s="25" t="e">
        <f>'Set Casos Prueba'!#REF!</f>
        <v>#REF!</v>
      </c>
      <c r="C1838" s="25" t="e">
        <f>'Set Casos Prueba'!#REF!</f>
        <v>#REF!</v>
      </c>
      <c r="D1838" s="25" t="s">
        <v>100</v>
      </c>
      <c r="E1838" s="28"/>
      <c r="F1838" s="25" t="e">
        <f>'Set Casos Prueba'!#REF!</f>
        <v>#REF!</v>
      </c>
      <c r="G1838" s="25" t="e">
        <f>'Set Casos Prueba'!#REF!</f>
        <v>#REF!</v>
      </c>
      <c r="H1838" s="25" t="e">
        <f>'Set Casos Prueba'!#REF!</f>
        <v>#REF!</v>
      </c>
    </row>
    <row r="1839" spans="1:8" x14ac:dyDescent="0.2">
      <c r="A1839" s="25" t="e">
        <f>'Set Casos Prueba'!#REF!</f>
        <v>#REF!</v>
      </c>
      <c r="B1839" s="25" t="e">
        <f>'Set Casos Prueba'!#REF!</f>
        <v>#REF!</v>
      </c>
      <c r="C1839" s="25" t="e">
        <f>'Set Casos Prueba'!#REF!</f>
        <v>#REF!</v>
      </c>
      <c r="D1839" s="25" t="s">
        <v>100</v>
      </c>
      <c r="E1839" s="28"/>
      <c r="F1839" s="25" t="e">
        <f>'Set Casos Prueba'!#REF!</f>
        <v>#REF!</v>
      </c>
      <c r="G1839" s="25" t="e">
        <f>'Set Casos Prueba'!#REF!</f>
        <v>#REF!</v>
      </c>
      <c r="H1839" s="25" t="e">
        <f>'Set Casos Prueba'!#REF!</f>
        <v>#REF!</v>
      </c>
    </row>
    <row r="1840" spans="1:8" x14ac:dyDescent="0.2">
      <c r="A1840" s="25" t="e">
        <f>'Set Casos Prueba'!#REF!</f>
        <v>#REF!</v>
      </c>
      <c r="B1840" s="25" t="e">
        <f>'Set Casos Prueba'!#REF!</f>
        <v>#REF!</v>
      </c>
      <c r="C1840" s="25" t="e">
        <f>'Set Casos Prueba'!#REF!</f>
        <v>#REF!</v>
      </c>
      <c r="D1840" s="25" t="s">
        <v>100</v>
      </c>
      <c r="E1840" s="28"/>
      <c r="F1840" s="25" t="e">
        <f>'Set Casos Prueba'!#REF!</f>
        <v>#REF!</v>
      </c>
      <c r="G1840" s="25" t="e">
        <f>'Set Casos Prueba'!#REF!</f>
        <v>#REF!</v>
      </c>
      <c r="H1840" s="25" t="e">
        <f>'Set Casos Prueba'!#REF!</f>
        <v>#REF!</v>
      </c>
    </row>
    <row r="1841" spans="1:8" x14ac:dyDescent="0.2">
      <c r="A1841" s="25" t="e">
        <f>'Set Casos Prueba'!#REF!</f>
        <v>#REF!</v>
      </c>
      <c r="B1841" s="25" t="e">
        <f>'Set Casos Prueba'!#REF!</f>
        <v>#REF!</v>
      </c>
      <c r="C1841" s="25" t="e">
        <f>'Set Casos Prueba'!#REF!</f>
        <v>#REF!</v>
      </c>
      <c r="D1841" s="25" t="s">
        <v>100</v>
      </c>
      <c r="E1841" s="28"/>
      <c r="F1841" s="25" t="e">
        <f>'Set Casos Prueba'!#REF!</f>
        <v>#REF!</v>
      </c>
      <c r="G1841" s="25" t="e">
        <f>'Set Casos Prueba'!#REF!</f>
        <v>#REF!</v>
      </c>
      <c r="H1841" s="25" t="e">
        <f>'Set Casos Prueba'!#REF!</f>
        <v>#REF!</v>
      </c>
    </row>
    <row r="1842" spans="1:8" x14ac:dyDescent="0.2">
      <c r="A1842" s="25" t="e">
        <f>'Set Casos Prueba'!#REF!</f>
        <v>#REF!</v>
      </c>
      <c r="B1842" s="25" t="e">
        <f>'Set Casos Prueba'!#REF!</f>
        <v>#REF!</v>
      </c>
      <c r="C1842" s="25" t="e">
        <f>'Set Casos Prueba'!#REF!</f>
        <v>#REF!</v>
      </c>
      <c r="D1842" s="25" t="s">
        <v>100</v>
      </c>
      <c r="E1842" s="28"/>
      <c r="F1842" s="25" t="e">
        <f>'Set Casos Prueba'!#REF!</f>
        <v>#REF!</v>
      </c>
      <c r="G1842" s="25" t="e">
        <f>'Set Casos Prueba'!#REF!</f>
        <v>#REF!</v>
      </c>
      <c r="H1842" s="25" t="e">
        <f>'Set Casos Prueba'!#REF!</f>
        <v>#REF!</v>
      </c>
    </row>
    <row r="1843" spans="1:8" x14ac:dyDescent="0.2">
      <c r="A1843" s="25" t="e">
        <f>'Set Casos Prueba'!#REF!</f>
        <v>#REF!</v>
      </c>
      <c r="B1843" s="25" t="e">
        <f>'Set Casos Prueba'!#REF!</f>
        <v>#REF!</v>
      </c>
      <c r="C1843" s="25" t="e">
        <f>'Set Casos Prueba'!#REF!</f>
        <v>#REF!</v>
      </c>
      <c r="D1843" s="25" t="s">
        <v>100</v>
      </c>
      <c r="E1843" s="28"/>
      <c r="F1843" s="25" t="e">
        <f>'Set Casos Prueba'!#REF!</f>
        <v>#REF!</v>
      </c>
      <c r="G1843" s="25" t="e">
        <f>'Set Casos Prueba'!#REF!</f>
        <v>#REF!</v>
      </c>
      <c r="H1843" s="25" t="e">
        <f>'Set Casos Prueba'!#REF!</f>
        <v>#REF!</v>
      </c>
    </row>
    <row r="1844" spans="1:8" x14ac:dyDescent="0.2">
      <c r="A1844" s="25" t="e">
        <f>'Set Casos Prueba'!#REF!</f>
        <v>#REF!</v>
      </c>
      <c r="B1844" s="25" t="e">
        <f>'Set Casos Prueba'!#REF!</f>
        <v>#REF!</v>
      </c>
      <c r="C1844" s="25" t="e">
        <f>'Set Casos Prueba'!#REF!</f>
        <v>#REF!</v>
      </c>
      <c r="D1844" s="25" t="s">
        <v>100</v>
      </c>
      <c r="E1844" s="28"/>
      <c r="F1844" s="25" t="e">
        <f>'Set Casos Prueba'!#REF!</f>
        <v>#REF!</v>
      </c>
      <c r="G1844" s="25" t="e">
        <f>'Set Casos Prueba'!#REF!</f>
        <v>#REF!</v>
      </c>
      <c r="H1844" s="25" t="e">
        <f>'Set Casos Prueba'!#REF!</f>
        <v>#REF!</v>
      </c>
    </row>
    <row r="1845" spans="1:8" x14ac:dyDescent="0.2">
      <c r="A1845" s="25" t="e">
        <f>'Set Casos Prueba'!#REF!</f>
        <v>#REF!</v>
      </c>
      <c r="B1845" s="25" t="e">
        <f>'Set Casos Prueba'!#REF!</f>
        <v>#REF!</v>
      </c>
      <c r="C1845" s="25" t="e">
        <f>'Set Casos Prueba'!#REF!</f>
        <v>#REF!</v>
      </c>
      <c r="D1845" s="25" t="s">
        <v>100</v>
      </c>
      <c r="E1845" s="28"/>
      <c r="F1845" s="25" t="e">
        <f>'Set Casos Prueba'!#REF!</f>
        <v>#REF!</v>
      </c>
      <c r="G1845" s="25" t="e">
        <f>'Set Casos Prueba'!#REF!</f>
        <v>#REF!</v>
      </c>
      <c r="H1845" s="25" t="e">
        <f>'Set Casos Prueba'!#REF!</f>
        <v>#REF!</v>
      </c>
    </row>
    <row r="1846" spans="1:8" x14ac:dyDescent="0.2">
      <c r="A1846" s="25" t="e">
        <f>'Set Casos Prueba'!#REF!</f>
        <v>#REF!</v>
      </c>
      <c r="B1846" s="25" t="e">
        <f>'Set Casos Prueba'!#REF!</f>
        <v>#REF!</v>
      </c>
      <c r="C1846" s="25" t="e">
        <f>'Set Casos Prueba'!#REF!</f>
        <v>#REF!</v>
      </c>
      <c r="D1846" s="25" t="s">
        <v>100</v>
      </c>
      <c r="E1846" s="28"/>
      <c r="F1846" s="25" t="e">
        <f>'Set Casos Prueba'!#REF!</f>
        <v>#REF!</v>
      </c>
      <c r="G1846" s="25" t="e">
        <f>'Set Casos Prueba'!#REF!</f>
        <v>#REF!</v>
      </c>
      <c r="H1846" s="25" t="e">
        <f>'Set Casos Prueba'!#REF!</f>
        <v>#REF!</v>
      </c>
    </row>
    <row r="1847" spans="1:8" x14ac:dyDescent="0.2">
      <c r="A1847" s="25" t="e">
        <f>'Set Casos Prueba'!#REF!</f>
        <v>#REF!</v>
      </c>
      <c r="B1847" s="25" t="e">
        <f>'Set Casos Prueba'!#REF!</f>
        <v>#REF!</v>
      </c>
      <c r="C1847" s="25" t="e">
        <f>'Set Casos Prueba'!#REF!</f>
        <v>#REF!</v>
      </c>
      <c r="D1847" s="25" t="s">
        <v>100</v>
      </c>
      <c r="E1847" s="28"/>
      <c r="F1847" s="25" t="e">
        <f>'Set Casos Prueba'!#REF!</f>
        <v>#REF!</v>
      </c>
      <c r="G1847" s="25" t="e">
        <f>'Set Casos Prueba'!#REF!</f>
        <v>#REF!</v>
      </c>
      <c r="H1847" s="25" t="e">
        <f>'Set Casos Prueba'!#REF!</f>
        <v>#REF!</v>
      </c>
    </row>
    <row r="1848" spans="1:8" x14ac:dyDescent="0.2">
      <c r="A1848" s="25" t="e">
        <f>'Set Casos Prueba'!#REF!</f>
        <v>#REF!</v>
      </c>
      <c r="B1848" s="25" t="e">
        <f>'Set Casos Prueba'!#REF!</f>
        <v>#REF!</v>
      </c>
      <c r="C1848" s="25" t="e">
        <f>'Set Casos Prueba'!#REF!</f>
        <v>#REF!</v>
      </c>
      <c r="D1848" s="25" t="s">
        <v>100</v>
      </c>
      <c r="E1848" s="28"/>
      <c r="F1848" s="25" t="e">
        <f>'Set Casos Prueba'!#REF!</f>
        <v>#REF!</v>
      </c>
      <c r="G1848" s="25" t="e">
        <f>'Set Casos Prueba'!#REF!</f>
        <v>#REF!</v>
      </c>
      <c r="H1848" s="25" t="e">
        <f>'Set Casos Prueba'!#REF!</f>
        <v>#REF!</v>
      </c>
    </row>
    <row r="1849" spans="1:8" x14ac:dyDescent="0.2">
      <c r="A1849" s="25" t="e">
        <f>'Set Casos Prueba'!#REF!</f>
        <v>#REF!</v>
      </c>
      <c r="B1849" s="25" t="e">
        <f>'Set Casos Prueba'!#REF!</f>
        <v>#REF!</v>
      </c>
      <c r="C1849" s="25" t="e">
        <f>'Set Casos Prueba'!#REF!</f>
        <v>#REF!</v>
      </c>
      <c r="D1849" s="25" t="s">
        <v>100</v>
      </c>
      <c r="E1849" s="28"/>
      <c r="F1849" s="25" t="e">
        <f>'Set Casos Prueba'!#REF!</f>
        <v>#REF!</v>
      </c>
      <c r="G1849" s="25" t="e">
        <f>'Set Casos Prueba'!#REF!</f>
        <v>#REF!</v>
      </c>
      <c r="H1849" s="25" t="e">
        <f>'Set Casos Prueba'!#REF!</f>
        <v>#REF!</v>
      </c>
    </row>
    <row r="1850" spans="1:8" x14ac:dyDescent="0.2">
      <c r="A1850" s="25" t="e">
        <f>'Set Casos Prueba'!#REF!</f>
        <v>#REF!</v>
      </c>
      <c r="B1850" s="25" t="e">
        <f>'Set Casos Prueba'!#REF!</f>
        <v>#REF!</v>
      </c>
      <c r="C1850" s="25" t="e">
        <f>'Set Casos Prueba'!#REF!</f>
        <v>#REF!</v>
      </c>
      <c r="D1850" s="25" t="s">
        <v>100</v>
      </c>
      <c r="E1850" s="28"/>
      <c r="F1850" s="25" t="e">
        <f>'Set Casos Prueba'!#REF!</f>
        <v>#REF!</v>
      </c>
      <c r="G1850" s="25" t="e">
        <f>'Set Casos Prueba'!#REF!</f>
        <v>#REF!</v>
      </c>
      <c r="H1850" s="25" t="e">
        <f>'Set Casos Prueba'!#REF!</f>
        <v>#REF!</v>
      </c>
    </row>
    <row r="1851" spans="1:8" x14ac:dyDescent="0.2">
      <c r="A1851" s="25" t="e">
        <f>'Set Casos Prueba'!#REF!</f>
        <v>#REF!</v>
      </c>
      <c r="B1851" s="25" t="e">
        <f>'Set Casos Prueba'!#REF!</f>
        <v>#REF!</v>
      </c>
      <c r="C1851" s="25" t="e">
        <f>'Set Casos Prueba'!#REF!</f>
        <v>#REF!</v>
      </c>
      <c r="D1851" s="25" t="s">
        <v>100</v>
      </c>
      <c r="E1851" s="28"/>
      <c r="F1851" s="25" t="e">
        <f>'Set Casos Prueba'!#REF!</f>
        <v>#REF!</v>
      </c>
      <c r="G1851" s="25" t="e">
        <f>'Set Casos Prueba'!#REF!</f>
        <v>#REF!</v>
      </c>
      <c r="H1851" s="25" t="e">
        <f>'Set Casos Prueba'!#REF!</f>
        <v>#REF!</v>
      </c>
    </row>
    <row r="1852" spans="1:8" x14ac:dyDescent="0.2">
      <c r="A1852" s="25" t="e">
        <f>'Set Casos Prueba'!#REF!</f>
        <v>#REF!</v>
      </c>
      <c r="B1852" s="25" t="e">
        <f>'Set Casos Prueba'!#REF!</f>
        <v>#REF!</v>
      </c>
      <c r="C1852" s="25" t="e">
        <f>'Set Casos Prueba'!#REF!</f>
        <v>#REF!</v>
      </c>
      <c r="D1852" s="25" t="s">
        <v>100</v>
      </c>
      <c r="E1852" s="28"/>
      <c r="F1852" s="25" t="e">
        <f>'Set Casos Prueba'!#REF!</f>
        <v>#REF!</v>
      </c>
      <c r="G1852" s="25" t="e">
        <f>'Set Casos Prueba'!#REF!</f>
        <v>#REF!</v>
      </c>
      <c r="H1852" s="25" t="e">
        <f>'Set Casos Prueba'!#REF!</f>
        <v>#REF!</v>
      </c>
    </row>
    <row r="1853" spans="1:8" x14ac:dyDescent="0.2">
      <c r="A1853" s="25" t="e">
        <f>'Set Casos Prueba'!#REF!</f>
        <v>#REF!</v>
      </c>
      <c r="B1853" s="25" t="e">
        <f>'Set Casos Prueba'!#REF!</f>
        <v>#REF!</v>
      </c>
      <c r="C1853" s="25" t="e">
        <f>'Set Casos Prueba'!#REF!</f>
        <v>#REF!</v>
      </c>
      <c r="D1853" s="25" t="s">
        <v>100</v>
      </c>
      <c r="E1853" s="28"/>
      <c r="F1853" s="25" t="e">
        <f>'Set Casos Prueba'!#REF!</f>
        <v>#REF!</v>
      </c>
      <c r="G1853" s="25" t="e">
        <f>'Set Casos Prueba'!#REF!</f>
        <v>#REF!</v>
      </c>
      <c r="H1853" s="25" t="e">
        <f>'Set Casos Prueba'!#REF!</f>
        <v>#REF!</v>
      </c>
    </row>
    <row r="1854" spans="1:8" x14ac:dyDescent="0.2">
      <c r="A1854" s="25" t="e">
        <f>'Set Casos Prueba'!#REF!</f>
        <v>#REF!</v>
      </c>
      <c r="B1854" s="25" t="e">
        <f>'Set Casos Prueba'!#REF!</f>
        <v>#REF!</v>
      </c>
      <c r="C1854" s="25" t="e">
        <f>'Set Casos Prueba'!#REF!</f>
        <v>#REF!</v>
      </c>
      <c r="D1854" s="25" t="s">
        <v>100</v>
      </c>
      <c r="E1854" s="28"/>
      <c r="F1854" s="25" t="e">
        <f>'Set Casos Prueba'!#REF!</f>
        <v>#REF!</v>
      </c>
      <c r="G1854" s="25" t="e">
        <f>'Set Casos Prueba'!#REF!</f>
        <v>#REF!</v>
      </c>
      <c r="H1854" s="25" t="e">
        <f>'Set Casos Prueba'!#REF!</f>
        <v>#REF!</v>
      </c>
    </row>
    <row r="1855" spans="1:8" x14ac:dyDescent="0.2">
      <c r="A1855" s="25" t="e">
        <f>'Set Casos Prueba'!#REF!</f>
        <v>#REF!</v>
      </c>
      <c r="B1855" s="25" t="e">
        <f>'Set Casos Prueba'!#REF!</f>
        <v>#REF!</v>
      </c>
      <c r="C1855" s="25" t="e">
        <f>'Set Casos Prueba'!#REF!</f>
        <v>#REF!</v>
      </c>
      <c r="D1855" s="25" t="s">
        <v>100</v>
      </c>
      <c r="E1855" s="28"/>
      <c r="F1855" s="25" t="e">
        <f>'Set Casos Prueba'!#REF!</f>
        <v>#REF!</v>
      </c>
      <c r="G1855" s="25" t="e">
        <f>'Set Casos Prueba'!#REF!</f>
        <v>#REF!</v>
      </c>
      <c r="H1855" s="25" t="e">
        <f>'Set Casos Prueba'!#REF!</f>
        <v>#REF!</v>
      </c>
    </row>
    <row r="1856" spans="1:8" x14ac:dyDescent="0.2">
      <c r="A1856" s="25" t="e">
        <f>'Set Casos Prueba'!#REF!</f>
        <v>#REF!</v>
      </c>
      <c r="B1856" s="25" t="e">
        <f>'Set Casos Prueba'!#REF!</f>
        <v>#REF!</v>
      </c>
      <c r="C1856" s="25" t="e">
        <f>'Set Casos Prueba'!#REF!</f>
        <v>#REF!</v>
      </c>
      <c r="D1856" s="25" t="s">
        <v>100</v>
      </c>
      <c r="E1856" s="28"/>
      <c r="F1856" s="25" t="e">
        <f>'Set Casos Prueba'!#REF!</f>
        <v>#REF!</v>
      </c>
      <c r="G1856" s="25" t="e">
        <f>'Set Casos Prueba'!#REF!</f>
        <v>#REF!</v>
      </c>
      <c r="H1856" s="25" t="e">
        <f>'Set Casos Prueba'!#REF!</f>
        <v>#REF!</v>
      </c>
    </row>
    <row r="1857" spans="1:8" x14ac:dyDescent="0.2">
      <c r="A1857" s="25" t="e">
        <f>'Set Casos Prueba'!#REF!</f>
        <v>#REF!</v>
      </c>
      <c r="B1857" s="25" t="e">
        <f>'Set Casos Prueba'!#REF!</f>
        <v>#REF!</v>
      </c>
      <c r="C1857" s="25" t="e">
        <f>'Set Casos Prueba'!#REF!</f>
        <v>#REF!</v>
      </c>
      <c r="D1857" s="25" t="s">
        <v>100</v>
      </c>
      <c r="E1857" s="28"/>
      <c r="F1857" s="25" t="e">
        <f>'Set Casos Prueba'!#REF!</f>
        <v>#REF!</v>
      </c>
      <c r="G1857" s="25" t="e">
        <f>'Set Casos Prueba'!#REF!</f>
        <v>#REF!</v>
      </c>
      <c r="H1857" s="25" t="e">
        <f>'Set Casos Prueba'!#REF!</f>
        <v>#REF!</v>
      </c>
    </row>
    <row r="1858" spans="1:8" x14ac:dyDescent="0.2">
      <c r="A1858" s="25" t="e">
        <f>'Set Casos Prueba'!#REF!</f>
        <v>#REF!</v>
      </c>
      <c r="B1858" s="25" t="e">
        <f>'Set Casos Prueba'!#REF!</f>
        <v>#REF!</v>
      </c>
      <c r="C1858" s="25" t="e">
        <f>'Set Casos Prueba'!#REF!</f>
        <v>#REF!</v>
      </c>
      <c r="D1858" s="25" t="s">
        <v>100</v>
      </c>
      <c r="E1858" s="28"/>
      <c r="F1858" s="25" t="e">
        <f>'Set Casos Prueba'!#REF!</f>
        <v>#REF!</v>
      </c>
      <c r="G1858" s="25" t="e">
        <f>'Set Casos Prueba'!#REF!</f>
        <v>#REF!</v>
      </c>
      <c r="H1858" s="25" t="e">
        <f>'Set Casos Prueba'!#REF!</f>
        <v>#REF!</v>
      </c>
    </row>
    <row r="1859" spans="1:8" x14ac:dyDescent="0.2">
      <c r="A1859" s="25" t="e">
        <f>'Set Casos Prueba'!#REF!</f>
        <v>#REF!</v>
      </c>
      <c r="B1859" s="25" t="e">
        <f>'Set Casos Prueba'!#REF!</f>
        <v>#REF!</v>
      </c>
      <c r="C1859" s="25" t="e">
        <f>'Set Casos Prueba'!#REF!</f>
        <v>#REF!</v>
      </c>
      <c r="D1859" s="25" t="s">
        <v>100</v>
      </c>
      <c r="E1859" s="28"/>
      <c r="F1859" s="25" t="e">
        <f>'Set Casos Prueba'!#REF!</f>
        <v>#REF!</v>
      </c>
      <c r="G1859" s="25" t="e">
        <f>'Set Casos Prueba'!#REF!</f>
        <v>#REF!</v>
      </c>
      <c r="H1859" s="25" t="e">
        <f>'Set Casos Prueba'!#REF!</f>
        <v>#REF!</v>
      </c>
    </row>
    <row r="1860" spans="1:8" x14ac:dyDescent="0.2">
      <c r="A1860" s="25" t="e">
        <f>'Set Casos Prueba'!#REF!</f>
        <v>#REF!</v>
      </c>
      <c r="B1860" s="25" t="e">
        <f>'Set Casos Prueba'!#REF!</f>
        <v>#REF!</v>
      </c>
      <c r="C1860" s="25" t="e">
        <f>'Set Casos Prueba'!#REF!</f>
        <v>#REF!</v>
      </c>
      <c r="D1860" s="25" t="s">
        <v>100</v>
      </c>
      <c r="E1860" s="28"/>
      <c r="F1860" s="25" t="e">
        <f>'Set Casos Prueba'!#REF!</f>
        <v>#REF!</v>
      </c>
      <c r="G1860" s="25" t="e">
        <f>'Set Casos Prueba'!#REF!</f>
        <v>#REF!</v>
      </c>
      <c r="H1860" s="25" t="e">
        <f>'Set Casos Prueba'!#REF!</f>
        <v>#REF!</v>
      </c>
    </row>
    <row r="1861" spans="1:8" x14ac:dyDescent="0.2">
      <c r="A1861" s="25" t="e">
        <f>'Set Casos Prueba'!#REF!</f>
        <v>#REF!</v>
      </c>
      <c r="B1861" s="25" t="e">
        <f>'Set Casos Prueba'!#REF!</f>
        <v>#REF!</v>
      </c>
      <c r="C1861" s="25" t="e">
        <f>'Set Casos Prueba'!#REF!</f>
        <v>#REF!</v>
      </c>
      <c r="D1861" s="25" t="s">
        <v>100</v>
      </c>
      <c r="E1861" s="28"/>
      <c r="F1861" s="25" t="e">
        <f>'Set Casos Prueba'!#REF!</f>
        <v>#REF!</v>
      </c>
      <c r="G1861" s="25" t="e">
        <f>'Set Casos Prueba'!#REF!</f>
        <v>#REF!</v>
      </c>
      <c r="H1861" s="25" t="e">
        <f>'Set Casos Prueba'!#REF!</f>
        <v>#REF!</v>
      </c>
    </row>
    <row r="1862" spans="1:8" x14ac:dyDescent="0.2">
      <c r="A1862" s="25" t="e">
        <f>'Set Casos Prueba'!#REF!</f>
        <v>#REF!</v>
      </c>
      <c r="B1862" s="25" t="e">
        <f>'Set Casos Prueba'!#REF!</f>
        <v>#REF!</v>
      </c>
      <c r="C1862" s="25" t="e">
        <f>'Set Casos Prueba'!#REF!</f>
        <v>#REF!</v>
      </c>
      <c r="D1862" s="25" t="s">
        <v>100</v>
      </c>
      <c r="E1862" s="28"/>
      <c r="F1862" s="25" t="e">
        <f>'Set Casos Prueba'!#REF!</f>
        <v>#REF!</v>
      </c>
      <c r="G1862" s="25" t="e">
        <f>'Set Casos Prueba'!#REF!</f>
        <v>#REF!</v>
      </c>
      <c r="H1862" s="25" t="e">
        <f>'Set Casos Prueba'!#REF!</f>
        <v>#REF!</v>
      </c>
    </row>
    <row r="1863" spans="1:8" x14ac:dyDescent="0.2">
      <c r="A1863" s="25" t="e">
        <f>'Set Casos Prueba'!#REF!</f>
        <v>#REF!</v>
      </c>
      <c r="B1863" s="25" t="e">
        <f>'Set Casos Prueba'!#REF!</f>
        <v>#REF!</v>
      </c>
      <c r="C1863" s="25" t="e">
        <f>'Set Casos Prueba'!#REF!</f>
        <v>#REF!</v>
      </c>
      <c r="D1863" s="25" t="s">
        <v>100</v>
      </c>
      <c r="E1863" s="28"/>
      <c r="F1863" s="25" t="e">
        <f>'Set Casos Prueba'!#REF!</f>
        <v>#REF!</v>
      </c>
      <c r="G1863" s="25" t="e">
        <f>'Set Casos Prueba'!#REF!</f>
        <v>#REF!</v>
      </c>
      <c r="H1863" s="25" t="e">
        <f>'Set Casos Prueba'!#REF!</f>
        <v>#REF!</v>
      </c>
    </row>
    <row r="1864" spans="1:8" x14ac:dyDescent="0.2">
      <c r="A1864" s="25" t="e">
        <f>'Set Casos Prueba'!#REF!</f>
        <v>#REF!</v>
      </c>
      <c r="B1864" s="25" t="e">
        <f>'Set Casos Prueba'!#REF!</f>
        <v>#REF!</v>
      </c>
      <c r="C1864" s="25" t="e">
        <f>'Set Casos Prueba'!#REF!</f>
        <v>#REF!</v>
      </c>
      <c r="D1864" s="25" t="s">
        <v>100</v>
      </c>
      <c r="E1864" s="28"/>
      <c r="F1864" s="25" t="e">
        <f>'Set Casos Prueba'!#REF!</f>
        <v>#REF!</v>
      </c>
      <c r="G1864" s="25" t="e">
        <f>'Set Casos Prueba'!#REF!</f>
        <v>#REF!</v>
      </c>
      <c r="H1864" s="25" t="e">
        <f>'Set Casos Prueba'!#REF!</f>
        <v>#REF!</v>
      </c>
    </row>
    <row r="1865" spans="1:8" x14ac:dyDescent="0.2">
      <c r="A1865" s="25" t="e">
        <f>'Set Casos Prueba'!#REF!</f>
        <v>#REF!</v>
      </c>
      <c r="B1865" s="25" t="e">
        <f>'Set Casos Prueba'!#REF!</f>
        <v>#REF!</v>
      </c>
      <c r="C1865" s="25" t="e">
        <f>'Set Casos Prueba'!#REF!</f>
        <v>#REF!</v>
      </c>
      <c r="D1865" s="25" t="s">
        <v>100</v>
      </c>
      <c r="E1865" s="28"/>
      <c r="F1865" s="25" t="e">
        <f>'Set Casos Prueba'!#REF!</f>
        <v>#REF!</v>
      </c>
      <c r="G1865" s="25" t="e">
        <f>'Set Casos Prueba'!#REF!</f>
        <v>#REF!</v>
      </c>
      <c r="H1865" s="25" t="e">
        <f>'Set Casos Prueba'!#REF!</f>
        <v>#REF!</v>
      </c>
    </row>
    <row r="1866" spans="1:8" x14ac:dyDescent="0.2">
      <c r="A1866" s="25" t="e">
        <f>'Set Casos Prueba'!#REF!</f>
        <v>#REF!</v>
      </c>
      <c r="B1866" s="25" t="e">
        <f>'Set Casos Prueba'!#REF!</f>
        <v>#REF!</v>
      </c>
      <c r="C1866" s="25" t="e">
        <f>'Set Casos Prueba'!#REF!</f>
        <v>#REF!</v>
      </c>
      <c r="D1866" s="25" t="s">
        <v>100</v>
      </c>
      <c r="E1866" s="28"/>
      <c r="F1866" s="25" t="e">
        <f>'Set Casos Prueba'!#REF!</f>
        <v>#REF!</v>
      </c>
      <c r="G1866" s="25" t="e">
        <f>'Set Casos Prueba'!#REF!</f>
        <v>#REF!</v>
      </c>
      <c r="H1866" s="25" t="e">
        <f>'Set Casos Prueba'!#REF!</f>
        <v>#REF!</v>
      </c>
    </row>
    <row r="1867" spans="1:8" x14ac:dyDescent="0.2">
      <c r="A1867" s="25" t="e">
        <f>'Set Casos Prueba'!#REF!</f>
        <v>#REF!</v>
      </c>
      <c r="B1867" s="25" t="e">
        <f>'Set Casos Prueba'!#REF!</f>
        <v>#REF!</v>
      </c>
      <c r="C1867" s="25" t="e">
        <f>'Set Casos Prueba'!#REF!</f>
        <v>#REF!</v>
      </c>
      <c r="D1867" s="25" t="s">
        <v>100</v>
      </c>
      <c r="E1867" s="28"/>
      <c r="F1867" s="25" t="e">
        <f>'Set Casos Prueba'!#REF!</f>
        <v>#REF!</v>
      </c>
      <c r="G1867" s="25" t="e">
        <f>'Set Casos Prueba'!#REF!</f>
        <v>#REF!</v>
      </c>
      <c r="H1867" s="25" t="e">
        <f>'Set Casos Prueba'!#REF!</f>
        <v>#REF!</v>
      </c>
    </row>
    <row r="1868" spans="1:8" x14ac:dyDescent="0.2">
      <c r="A1868" s="25" t="e">
        <f>'Set Casos Prueba'!#REF!</f>
        <v>#REF!</v>
      </c>
      <c r="B1868" s="25" t="e">
        <f>'Set Casos Prueba'!#REF!</f>
        <v>#REF!</v>
      </c>
      <c r="C1868" s="25" t="e">
        <f>'Set Casos Prueba'!#REF!</f>
        <v>#REF!</v>
      </c>
      <c r="D1868" s="25" t="s">
        <v>100</v>
      </c>
      <c r="E1868" s="28"/>
      <c r="F1868" s="25" t="e">
        <f>'Set Casos Prueba'!#REF!</f>
        <v>#REF!</v>
      </c>
      <c r="G1868" s="25" t="e">
        <f>'Set Casos Prueba'!#REF!</f>
        <v>#REF!</v>
      </c>
      <c r="H1868" s="25" t="e">
        <f>'Set Casos Prueba'!#REF!</f>
        <v>#REF!</v>
      </c>
    </row>
    <row r="1869" spans="1:8" x14ac:dyDescent="0.2">
      <c r="A1869" s="25" t="e">
        <f>'Set Casos Prueba'!#REF!</f>
        <v>#REF!</v>
      </c>
      <c r="B1869" s="25" t="e">
        <f>'Set Casos Prueba'!#REF!</f>
        <v>#REF!</v>
      </c>
      <c r="C1869" s="25" t="e">
        <f>'Set Casos Prueba'!#REF!</f>
        <v>#REF!</v>
      </c>
      <c r="D1869" s="25" t="s">
        <v>100</v>
      </c>
      <c r="E1869" s="28"/>
      <c r="F1869" s="25" t="e">
        <f>'Set Casos Prueba'!#REF!</f>
        <v>#REF!</v>
      </c>
      <c r="G1869" s="25" t="e">
        <f>'Set Casos Prueba'!#REF!</f>
        <v>#REF!</v>
      </c>
      <c r="H1869" s="25" t="e">
        <f>'Set Casos Prueba'!#REF!</f>
        <v>#REF!</v>
      </c>
    </row>
    <row r="1870" spans="1:8" x14ac:dyDescent="0.2">
      <c r="A1870" s="25" t="e">
        <f>'Set Casos Prueba'!#REF!</f>
        <v>#REF!</v>
      </c>
      <c r="B1870" s="25" t="e">
        <f>'Set Casos Prueba'!#REF!</f>
        <v>#REF!</v>
      </c>
      <c r="C1870" s="25" t="e">
        <f>'Set Casos Prueba'!#REF!</f>
        <v>#REF!</v>
      </c>
      <c r="D1870" s="25" t="s">
        <v>100</v>
      </c>
      <c r="E1870" s="28"/>
      <c r="F1870" s="25" t="e">
        <f>'Set Casos Prueba'!#REF!</f>
        <v>#REF!</v>
      </c>
      <c r="G1870" s="25" t="e">
        <f>'Set Casos Prueba'!#REF!</f>
        <v>#REF!</v>
      </c>
      <c r="H1870" s="25" t="e">
        <f>'Set Casos Prueba'!#REF!</f>
        <v>#REF!</v>
      </c>
    </row>
    <row r="1871" spans="1:8" x14ac:dyDescent="0.2">
      <c r="A1871" s="25" t="e">
        <f>'Set Casos Prueba'!#REF!</f>
        <v>#REF!</v>
      </c>
      <c r="B1871" s="25" t="e">
        <f>'Set Casos Prueba'!#REF!</f>
        <v>#REF!</v>
      </c>
      <c r="C1871" s="25" t="e">
        <f>'Set Casos Prueba'!#REF!</f>
        <v>#REF!</v>
      </c>
      <c r="D1871" s="25" t="s">
        <v>100</v>
      </c>
      <c r="E1871" s="28"/>
      <c r="F1871" s="25" t="e">
        <f>'Set Casos Prueba'!#REF!</f>
        <v>#REF!</v>
      </c>
      <c r="G1871" s="25" t="e">
        <f>'Set Casos Prueba'!#REF!</f>
        <v>#REF!</v>
      </c>
      <c r="H1871" s="25" t="e">
        <f>'Set Casos Prueba'!#REF!</f>
        <v>#REF!</v>
      </c>
    </row>
    <row r="1872" spans="1:8" x14ac:dyDescent="0.2">
      <c r="A1872" s="25" t="e">
        <f>'Set Casos Prueba'!#REF!</f>
        <v>#REF!</v>
      </c>
      <c r="B1872" s="25" t="e">
        <f>'Set Casos Prueba'!#REF!</f>
        <v>#REF!</v>
      </c>
      <c r="C1872" s="25" t="e">
        <f>'Set Casos Prueba'!#REF!</f>
        <v>#REF!</v>
      </c>
      <c r="D1872" s="25" t="s">
        <v>100</v>
      </c>
      <c r="E1872" s="28"/>
      <c r="F1872" s="25" t="e">
        <f>'Set Casos Prueba'!#REF!</f>
        <v>#REF!</v>
      </c>
      <c r="G1872" s="25" t="e">
        <f>'Set Casos Prueba'!#REF!</f>
        <v>#REF!</v>
      </c>
      <c r="H1872" s="25" t="e">
        <f>'Set Casos Prueba'!#REF!</f>
        <v>#REF!</v>
      </c>
    </row>
    <row r="1873" spans="1:8" x14ac:dyDescent="0.2">
      <c r="A1873" s="25" t="e">
        <f>'Set Casos Prueba'!#REF!</f>
        <v>#REF!</v>
      </c>
      <c r="B1873" s="25" t="e">
        <f>'Set Casos Prueba'!#REF!</f>
        <v>#REF!</v>
      </c>
      <c r="C1873" s="25" t="e">
        <f>'Set Casos Prueba'!#REF!</f>
        <v>#REF!</v>
      </c>
      <c r="D1873" s="25" t="s">
        <v>100</v>
      </c>
      <c r="E1873" s="28"/>
      <c r="F1873" s="25" t="e">
        <f>'Set Casos Prueba'!#REF!</f>
        <v>#REF!</v>
      </c>
      <c r="G1873" s="25" t="e">
        <f>'Set Casos Prueba'!#REF!</f>
        <v>#REF!</v>
      </c>
      <c r="H1873" s="25" t="e">
        <f>'Set Casos Prueba'!#REF!</f>
        <v>#REF!</v>
      </c>
    </row>
    <row r="1874" spans="1:8" x14ac:dyDescent="0.2">
      <c r="A1874" s="25" t="e">
        <f>'Set Casos Prueba'!#REF!</f>
        <v>#REF!</v>
      </c>
      <c r="B1874" s="25" t="e">
        <f>'Set Casos Prueba'!#REF!</f>
        <v>#REF!</v>
      </c>
      <c r="C1874" s="25" t="e">
        <f>'Set Casos Prueba'!#REF!</f>
        <v>#REF!</v>
      </c>
      <c r="D1874" s="25" t="s">
        <v>100</v>
      </c>
      <c r="E1874" s="28"/>
      <c r="F1874" s="25" t="e">
        <f>'Set Casos Prueba'!#REF!</f>
        <v>#REF!</v>
      </c>
      <c r="G1874" s="25" t="e">
        <f>'Set Casos Prueba'!#REF!</f>
        <v>#REF!</v>
      </c>
      <c r="H1874" s="25" t="e">
        <f>'Set Casos Prueba'!#REF!</f>
        <v>#REF!</v>
      </c>
    </row>
    <row r="1875" spans="1:8" x14ac:dyDescent="0.2">
      <c r="A1875" s="25" t="e">
        <f>'Set Casos Prueba'!#REF!</f>
        <v>#REF!</v>
      </c>
      <c r="B1875" s="25" t="e">
        <f>'Set Casos Prueba'!#REF!</f>
        <v>#REF!</v>
      </c>
      <c r="C1875" s="25" t="e">
        <f>'Set Casos Prueba'!#REF!</f>
        <v>#REF!</v>
      </c>
      <c r="D1875" s="25" t="s">
        <v>100</v>
      </c>
      <c r="E1875" s="28"/>
      <c r="F1875" s="25" t="e">
        <f>'Set Casos Prueba'!#REF!</f>
        <v>#REF!</v>
      </c>
      <c r="G1875" s="25" t="e">
        <f>'Set Casos Prueba'!#REF!</f>
        <v>#REF!</v>
      </c>
      <c r="H1875" s="25" t="e">
        <f>'Set Casos Prueba'!#REF!</f>
        <v>#REF!</v>
      </c>
    </row>
    <row r="1876" spans="1:8" x14ac:dyDescent="0.2">
      <c r="A1876" s="25" t="e">
        <f>'Set Casos Prueba'!#REF!</f>
        <v>#REF!</v>
      </c>
      <c r="B1876" s="25" t="e">
        <f>'Set Casos Prueba'!#REF!</f>
        <v>#REF!</v>
      </c>
      <c r="C1876" s="25" t="e">
        <f>'Set Casos Prueba'!#REF!</f>
        <v>#REF!</v>
      </c>
      <c r="D1876" s="25" t="s">
        <v>100</v>
      </c>
      <c r="E1876" s="28"/>
      <c r="F1876" s="25" t="e">
        <f>'Set Casos Prueba'!#REF!</f>
        <v>#REF!</v>
      </c>
      <c r="G1876" s="25" t="e">
        <f>'Set Casos Prueba'!#REF!</f>
        <v>#REF!</v>
      </c>
      <c r="H1876" s="25" t="e">
        <f>'Set Casos Prueba'!#REF!</f>
        <v>#REF!</v>
      </c>
    </row>
    <row r="1877" spans="1:8" x14ac:dyDescent="0.2">
      <c r="A1877" s="25" t="e">
        <f>'Set Casos Prueba'!#REF!</f>
        <v>#REF!</v>
      </c>
      <c r="B1877" s="25" t="e">
        <f>'Set Casos Prueba'!#REF!</f>
        <v>#REF!</v>
      </c>
      <c r="C1877" s="25" t="e">
        <f>'Set Casos Prueba'!#REF!</f>
        <v>#REF!</v>
      </c>
      <c r="D1877" s="25" t="s">
        <v>100</v>
      </c>
      <c r="E1877" s="28"/>
      <c r="F1877" s="25" t="e">
        <f>'Set Casos Prueba'!#REF!</f>
        <v>#REF!</v>
      </c>
      <c r="G1877" s="25" t="e">
        <f>'Set Casos Prueba'!#REF!</f>
        <v>#REF!</v>
      </c>
      <c r="H1877" s="25" t="e">
        <f>'Set Casos Prueba'!#REF!</f>
        <v>#REF!</v>
      </c>
    </row>
    <row r="1878" spans="1:8" x14ac:dyDescent="0.2">
      <c r="A1878" s="25" t="e">
        <f>'Set Casos Prueba'!#REF!</f>
        <v>#REF!</v>
      </c>
      <c r="B1878" s="25" t="e">
        <f>'Set Casos Prueba'!#REF!</f>
        <v>#REF!</v>
      </c>
      <c r="C1878" s="25" t="e">
        <f>'Set Casos Prueba'!#REF!</f>
        <v>#REF!</v>
      </c>
      <c r="D1878" s="25" t="s">
        <v>100</v>
      </c>
      <c r="E1878" s="28"/>
      <c r="F1878" s="25" t="e">
        <f>'Set Casos Prueba'!#REF!</f>
        <v>#REF!</v>
      </c>
      <c r="G1878" s="25" t="e">
        <f>'Set Casos Prueba'!#REF!</f>
        <v>#REF!</v>
      </c>
      <c r="H1878" s="25" t="e">
        <f>'Set Casos Prueba'!#REF!</f>
        <v>#REF!</v>
      </c>
    </row>
    <row r="1879" spans="1:8" x14ac:dyDescent="0.2">
      <c r="A1879" s="25" t="e">
        <f>'Set Casos Prueba'!#REF!</f>
        <v>#REF!</v>
      </c>
      <c r="B1879" s="25" t="e">
        <f>'Set Casos Prueba'!#REF!</f>
        <v>#REF!</v>
      </c>
      <c r="C1879" s="25" t="e">
        <f>'Set Casos Prueba'!#REF!</f>
        <v>#REF!</v>
      </c>
      <c r="D1879" s="25" t="s">
        <v>100</v>
      </c>
      <c r="E1879" s="28"/>
      <c r="F1879" s="25" t="e">
        <f>'Set Casos Prueba'!#REF!</f>
        <v>#REF!</v>
      </c>
      <c r="G1879" s="25" t="e">
        <f>'Set Casos Prueba'!#REF!</f>
        <v>#REF!</v>
      </c>
      <c r="H1879" s="25" t="e">
        <f>'Set Casos Prueba'!#REF!</f>
        <v>#REF!</v>
      </c>
    </row>
    <row r="1880" spans="1:8" x14ac:dyDescent="0.2">
      <c r="A1880" s="25" t="e">
        <f>'Set Casos Prueba'!#REF!</f>
        <v>#REF!</v>
      </c>
      <c r="B1880" s="25" t="e">
        <f>'Set Casos Prueba'!#REF!</f>
        <v>#REF!</v>
      </c>
      <c r="C1880" s="25" t="e">
        <f>'Set Casos Prueba'!#REF!</f>
        <v>#REF!</v>
      </c>
      <c r="D1880" s="25" t="s">
        <v>100</v>
      </c>
      <c r="E1880" s="28"/>
      <c r="F1880" s="25" t="e">
        <f>'Set Casos Prueba'!#REF!</f>
        <v>#REF!</v>
      </c>
      <c r="G1880" s="25" t="e">
        <f>'Set Casos Prueba'!#REF!</f>
        <v>#REF!</v>
      </c>
      <c r="H1880" s="25" t="e">
        <f>'Set Casos Prueba'!#REF!</f>
        <v>#REF!</v>
      </c>
    </row>
    <row r="1881" spans="1:8" x14ac:dyDescent="0.2">
      <c r="A1881" s="25" t="e">
        <f>'Set Casos Prueba'!#REF!</f>
        <v>#REF!</v>
      </c>
      <c r="B1881" s="25" t="e">
        <f>'Set Casos Prueba'!#REF!</f>
        <v>#REF!</v>
      </c>
      <c r="C1881" s="25" t="e">
        <f>'Set Casos Prueba'!#REF!</f>
        <v>#REF!</v>
      </c>
      <c r="D1881" s="25" t="s">
        <v>100</v>
      </c>
      <c r="E1881" s="28"/>
      <c r="F1881" s="25" t="e">
        <f>'Set Casos Prueba'!#REF!</f>
        <v>#REF!</v>
      </c>
      <c r="G1881" s="25" t="e">
        <f>'Set Casos Prueba'!#REF!</f>
        <v>#REF!</v>
      </c>
      <c r="H1881" s="25" t="e">
        <f>'Set Casos Prueba'!#REF!</f>
        <v>#REF!</v>
      </c>
    </row>
    <row r="1882" spans="1:8" x14ac:dyDescent="0.2">
      <c r="A1882" s="25" t="e">
        <f>'Set Casos Prueba'!#REF!</f>
        <v>#REF!</v>
      </c>
      <c r="B1882" s="25" t="e">
        <f>'Set Casos Prueba'!#REF!</f>
        <v>#REF!</v>
      </c>
      <c r="C1882" s="25" t="e">
        <f>'Set Casos Prueba'!#REF!</f>
        <v>#REF!</v>
      </c>
      <c r="D1882" s="25" t="s">
        <v>100</v>
      </c>
      <c r="E1882" s="28"/>
      <c r="F1882" s="25" t="e">
        <f>'Set Casos Prueba'!#REF!</f>
        <v>#REF!</v>
      </c>
      <c r="G1882" s="25" t="e">
        <f>'Set Casos Prueba'!#REF!</f>
        <v>#REF!</v>
      </c>
      <c r="H1882" s="25" t="e">
        <f>'Set Casos Prueba'!#REF!</f>
        <v>#REF!</v>
      </c>
    </row>
    <row r="1883" spans="1:8" x14ac:dyDescent="0.2">
      <c r="A1883" s="25" t="e">
        <f>'Set Casos Prueba'!#REF!</f>
        <v>#REF!</v>
      </c>
      <c r="B1883" s="25" t="e">
        <f>'Set Casos Prueba'!#REF!</f>
        <v>#REF!</v>
      </c>
      <c r="C1883" s="25" t="e">
        <f>'Set Casos Prueba'!#REF!</f>
        <v>#REF!</v>
      </c>
      <c r="D1883" s="25" t="s">
        <v>100</v>
      </c>
      <c r="E1883" s="28"/>
      <c r="F1883" s="25" t="e">
        <f>'Set Casos Prueba'!#REF!</f>
        <v>#REF!</v>
      </c>
      <c r="G1883" s="25" t="e">
        <f>'Set Casos Prueba'!#REF!</f>
        <v>#REF!</v>
      </c>
      <c r="H1883" s="25" t="e">
        <f>'Set Casos Prueba'!#REF!</f>
        <v>#REF!</v>
      </c>
    </row>
    <row r="1884" spans="1:8" x14ac:dyDescent="0.2">
      <c r="A1884" s="25" t="e">
        <f>'Set Casos Prueba'!#REF!</f>
        <v>#REF!</v>
      </c>
      <c r="B1884" s="25" t="e">
        <f>'Set Casos Prueba'!#REF!</f>
        <v>#REF!</v>
      </c>
      <c r="C1884" s="25" t="e">
        <f>'Set Casos Prueba'!#REF!</f>
        <v>#REF!</v>
      </c>
      <c r="D1884" s="25" t="s">
        <v>100</v>
      </c>
      <c r="E1884" s="28"/>
      <c r="F1884" s="25" t="e">
        <f>'Set Casos Prueba'!#REF!</f>
        <v>#REF!</v>
      </c>
      <c r="G1884" s="25" t="e">
        <f>'Set Casos Prueba'!#REF!</f>
        <v>#REF!</v>
      </c>
      <c r="H1884" s="25" t="e">
        <f>'Set Casos Prueba'!#REF!</f>
        <v>#REF!</v>
      </c>
    </row>
    <row r="1885" spans="1:8" x14ac:dyDescent="0.2">
      <c r="A1885" s="25" t="e">
        <f>'Set Casos Prueba'!#REF!</f>
        <v>#REF!</v>
      </c>
      <c r="B1885" s="25" t="e">
        <f>'Set Casos Prueba'!#REF!</f>
        <v>#REF!</v>
      </c>
      <c r="C1885" s="25" t="e">
        <f>'Set Casos Prueba'!#REF!</f>
        <v>#REF!</v>
      </c>
      <c r="D1885" s="25" t="s">
        <v>100</v>
      </c>
      <c r="E1885" s="28"/>
      <c r="F1885" s="25" t="e">
        <f>'Set Casos Prueba'!#REF!</f>
        <v>#REF!</v>
      </c>
      <c r="G1885" s="25" t="e">
        <f>'Set Casos Prueba'!#REF!</f>
        <v>#REF!</v>
      </c>
      <c r="H1885" s="25" t="e">
        <f>'Set Casos Prueba'!#REF!</f>
        <v>#REF!</v>
      </c>
    </row>
    <row r="1886" spans="1:8" x14ac:dyDescent="0.2">
      <c r="A1886" s="25" t="e">
        <f>'Set Casos Prueba'!#REF!</f>
        <v>#REF!</v>
      </c>
      <c r="B1886" s="25" t="e">
        <f>'Set Casos Prueba'!#REF!</f>
        <v>#REF!</v>
      </c>
      <c r="C1886" s="25" t="e">
        <f>'Set Casos Prueba'!#REF!</f>
        <v>#REF!</v>
      </c>
      <c r="D1886" s="25" t="s">
        <v>100</v>
      </c>
      <c r="E1886" s="28"/>
      <c r="F1886" s="25" t="e">
        <f>'Set Casos Prueba'!#REF!</f>
        <v>#REF!</v>
      </c>
      <c r="G1886" s="25" t="e">
        <f>'Set Casos Prueba'!#REF!</f>
        <v>#REF!</v>
      </c>
      <c r="H1886" s="25" t="e">
        <f>'Set Casos Prueba'!#REF!</f>
        <v>#REF!</v>
      </c>
    </row>
    <row r="1887" spans="1:8" x14ac:dyDescent="0.2">
      <c r="A1887" s="25" t="e">
        <f>'Set Casos Prueba'!#REF!</f>
        <v>#REF!</v>
      </c>
      <c r="B1887" s="25" t="e">
        <f>'Set Casos Prueba'!#REF!</f>
        <v>#REF!</v>
      </c>
      <c r="C1887" s="25" t="e">
        <f>'Set Casos Prueba'!#REF!</f>
        <v>#REF!</v>
      </c>
      <c r="D1887" s="25" t="s">
        <v>100</v>
      </c>
      <c r="E1887" s="28"/>
      <c r="F1887" s="25" t="e">
        <f>'Set Casos Prueba'!#REF!</f>
        <v>#REF!</v>
      </c>
      <c r="G1887" s="25" t="e">
        <f>'Set Casos Prueba'!#REF!</f>
        <v>#REF!</v>
      </c>
      <c r="H1887" s="25" t="e">
        <f>'Set Casos Prueba'!#REF!</f>
        <v>#REF!</v>
      </c>
    </row>
    <row r="1888" spans="1:8" x14ac:dyDescent="0.2">
      <c r="A1888" s="25" t="e">
        <f>'Set Casos Prueba'!#REF!</f>
        <v>#REF!</v>
      </c>
      <c r="B1888" s="25" t="e">
        <f>'Set Casos Prueba'!#REF!</f>
        <v>#REF!</v>
      </c>
      <c r="C1888" s="25" t="e">
        <f>'Set Casos Prueba'!#REF!</f>
        <v>#REF!</v>
      </c>
      <c r="D1888" s="25" t="s">
        <v>100</v>
      </c>
      <c r="E1888" s="28"/>
      <c r="F1888" s="25" t="e">
        <f>'Set Casos Prueba'!#REF!</f>
        <v>#REF!</v>
      </c>
      <c r="G1888" s="25" t="e">
        <f>'Set Casos Prueba'!#REF!</f>
        <v>#REF!</v>
      </c>
      <c r="H1888" s="25" t="e">
        <f>'Set Casos Prueba'!#REF!</f>
        <v>#REF!</v>
      </c>
    </row>
    <row r="1889" spans="1:8" x14ac:dyDescent="0.2">
      <c r="A1889" s="25" t="e">
        <f>'Set Casos Prueba'!#REF!</f>
        <v>#REF!</v>
      </c>
      <c r="B1889" s="25" t="e">
        <f>'Set Casos Prueba'!#REF!</f>
        <v>#REF!</v>
      </c>
      <c r="C1889" s="25" t="e">
        <f>'Set Casos Prueba'!#REF!</f>
        <v>#REF!</v>
      </c>
      <c r="D1889" s="25" t="s">
        <v>100</v>
      </c>
      <c r="E1889" s="28"/>
      <c r="F1889" s="25" t="e">
        <f>'Set Casos Prueba'!#REF!</f>
        <v>#REF!</v>
      </c>
      <c r="G1889" s="25" t="e">
        <f>'Set Casos Prueba'!#REF!</f>
        <v>#REF!</v>
      </c>
      <c r="H1889" s="25" t="e">
        <f>'Set Casos Prueba'!#REF!</f>
        <v>#REF!</v>
      </c>
    </row>
    <row r="1890" spans="1:8" x14ac:dyDescent="0.2">
      <c r="A1890" s="25" t="e">
        <f>'Set Casos Prueba'!#REF!</f>
        <v>#REF!</v>
      </c>
      <c r="B1890" s="25" t="e">
        <f>'Set Casos Prueba'!#REF!</f>
        <v>#REF!</v>
      </c>
      <c r="C1890" s="25" t="e">
        <f>'Set Casos Prueba'!#REF!</f>
        <v>#REF!</v>
      </c>
      <c r="D1890" s="25" t="s">
        <v>100</v>
      </c>
      <c r="E1890" s="28"/>
      <c r="F1890" s="25" t="e">
        <f>'Set Casos Prueba'!#REF!</f>
        <v>#REF!</v>
      </c>
      <c r="G1890" s="25" t="e">
        <f>'Set Casos Prueba'!#REF!</f>
        <v>#REF!</v>
      </c>
      <c r="H1890" s="25" t="e">
        <f>'Set Casos Prueba'!#REF!</f>
        <v>#REF!</v>
      </c>
    </row>
    <row r="1891" spans="1:8" x14ac:dyDescent="0.2">
      <c r="A1891" s="25" t="e">
        <f>'Set Casos Prueba'!#REF!</f>
        <v>#REF!</v>
      </c>
      <c r="B1891" s="25" t="e">
        <f>'Set Casos Prueba'!#REF!</f>
        <v>#REF!</v>
      </c>
      <c r="C1891" s="25" t="e">
        <f>'Set Casos Prueba'!#REF!</f>
        <v>#REF!</v>
      </c>
      <c r="D1891" s="25" t="s">
        <v>100</v>
      </c>
      <c r="E1891" s="28"/>
      <c r="F1891" s="25" t="e">
        <f>'Set Casos Prueba'!#REF!</f>
        <v>#REF!</v>
      </c>
      <c r="G1891" s="25" t="e">
        <f>'Set Casos Prueba'!#REF!</f>
        <v>#REF!</v>
      </c>
      <c r="H1891" s="25" t="e">
        <f>'Set Casos Prueba'!#REF!</f>
        <v>#REF!</v>
      </c>
    </row>
    <row r="1892" spans="1:8" x14ac:dyDescent="0.2">
      <c r="A1892" s="25" t="e">
        <f>'Set Casos Prueba'!#REF!</f>
        <v>#REF!</v>
      </c>
      <c r="B1892" s="25" t="e">
        <f>'Set Casos Prueba'!#REF!</f>
        <v>#REF!</v>
      </c>
      <c r="C1892" s="25" t="e">
        <f>'Set Casos Prueba'!#REF!</f>
        <v>#REF!</v>
      </c>
      <c r="D1892" s="25" t="s">
        <v>100</v>
      </c>
      <c r="E1892" s="28"/>
      <c r="F1892" s="25" t="e">
        <f>'Set Casos Prueba'!#REF!</f>
        <v>#REF!</v>
      </c>
      <c r="G1892" s="25" t="e">
        <f>'Set Casos Prueba'!#REF!</f>
        <v>#REF!</v>
      </c>
      <c r="H1892" s="25" t="e">
        <f>'Set Casos Prueba'!#REF!</f>
        <v>#REF!</v>
      </c>
    </row>
    <row r="1893" spans="1:8" x14ac:dyDescent="0.2">
      <c r="A1893" s="25" t="e">
        <f>'Set Casos Prueba'!#REF!</f>
        <v>#REF!</v>
      </c>
      <c r="B1893" s="25" t="e">
        <f>'Set Casos Prueba'!#REF!</f>
        <v>#REF!</v>
      </c>
      <c r="C1893" s="25" t="e">
        <f>'Set Casos Prueba'!#REF!</f>
        <v>#REF!</v>
      </c>
      <c r="D1893" s="25" t="s">
        <v>100</v>
      </c>
      <c r="E1893" s="28"/>
      <c r="F1893" s="25" t="e">
        <f>'Set Casos Prueba'!#REF!</f>
        <v>#REF!</v>
      </c>
      <c r="G1893" s="25" t="e">
        <f>'Set Casos Prueba'!#REF!</f>
        <v>#REF!</v>
      </c>
      <c r="H1893" s="25" t="e">
        <f>'Set Casos Prueba'!#REF!</f>
        <v>#REF!</v>
      </c>
    </row>
    <row r="1894" spans="1:8" x14ac:dyDescent="0.2">
      <c r="A1894" s="25" t="e">
        <f>'Set Casos Prueba'!#REF!</f>
        <v>#REF!</v>
      </c>
      <c r="B1894" s="25" t="e">
        <f>'Set Casos Prueba'!#REF!</f>
        <v>#REF!</v>
      </c>
      <c r="C1894" s="25" t="e">
        <f>'Set Casos Prueba'!#REF!</f>
        <v>#REF!</v>
      </c>
      <c r="D1894" s="25" t="s">
        <v>100</v>
      </c>
      <c r="E1894" s="28"/>
      <c r="F1894" s="25" t="e">
        <f>'Set Casos Prueba'!#REF!</f>
        <v>#REF!</v>
      </c>
      <c r="G1894" s="25" t="e">
        <f>'Set Casos Prueba'!#REF!</f>
        <v>#REF!</v>
      </c>
      <c r="H1894" s="25" t="e">
        <f>'Set Casos Prueba'!#REF!</f>
        <v>#REF!</v>
      </c>
    </row>
    <row r="1895" spans="1:8" x14ac:dyDescent="0.2">
      <c r="A1895" s="25" t="e">
        <f>'Set Casos Prueba'!#REF!</f>
        <v>#REF!</v>
      </c>
      <c r="B1895" s="25" t="e">
        <f>'Set Casos Prueba'!#REF!</f>
        <v>#REF!</v>
      </c>
      <c r="C1895" s="25" t="e">
        <f>'Set Casos Prueba'!#REF!</f>
        <v>#REF!</v>
      </c>
      <c r="D1895" s="25" t="s">
        <v>100</v>
      </c>
      <c r="E1895" s="28"/>
      <c r="F1895" s="25" t="e">
        <f>'Set Casos Prueba'!#REF!</f>
        <v>#REF!</v>
      </c>
      <c r="G1895" s="25" t="e">
        <f>'Set Casos Prueba'!#REF!</f>
        <v>#REF!</v>
      </c>
      <c r="H1895" s="25" t="e">
        <f>'Set Casos Prueba'!#REF!</f>
        <v>#REF!</v>
      </c>
    </row>
    <row r="1896" spans="1:8" x14ac:dyDescent="0.2">
      <c r="A1896" s="25" t="e">
        <f>'Set Casos Prueba'!#REF!</f>
        <v>#REF!</v>
      </c>
      <c r="B1896" s="25" t="e">
        <f>'Set Casos Prueba'!#REF!</f>
        <v>#REF!</v>
      </c>
      <c r="C1896" s="25" t="e">
        <f>'Set Casos Prueba'!#REF!</f>
        <v>#REF!</v>
      </c>
      <c r="D1896" s="25" t="s">
        <v>100</v>
      </c>
      <c r="E1896" s="28"/>
      <c r="F1896" s="25" t="e">
        <f>'Set Casos Prueba'!#REF!</f>
        <v>#REF!</v>
      </c>
      <c r="G1896" s="25" t="e">
        <f>'Set Casos Prueba'!#REF!</f>
        <v>#REF!</v>
      </c>
      <c r="H1896" s="25" t="e">
        <f>'Set Casos Prueba'!#REF!</f>
        <v>#REF!</v>
      </c>
    </row>
    <row r="1897" spans="1:8" x14ac:dyDescent="0.2">
      <c r="A1897" s="25" t="e">
        <f>'Set Casos Prueba'!#REF!</f>
        <v>#REF!</v>
      </c>
      <c r="B1897" s="25" t="e">
        <f>'Set Casos Prueba'!#REF!</f>
        <v>#REF!</v>
      </c>
      <c r="C1897" s="25" t="e">
        <f>'Set Casos Prueba'!#REF!</f>
        <v>#REF!</v>
      </c>
      <c r="D1897" s="25" t="s">
        <v>100</v>
      </c>
      <c r="E1897" s="28"/>
      <c r="F1897" s="25" t="e">
        <f>'Set Casos Prueba'!#REF!</f>
        <v>#REF!</v>
      </c>
      <c r="G1897" s="25" t="e">
        <f>'Set Casos Prueba'!#REF!</f>
        <v>#REF!</v>
      </c>
      <c r="H1897" s="25" t="e">
        <f>'Set Casos Prueba'!#REF!</f>
        <v>#REF!</v>
      </c>
    </row>
    <row r="1898" spans="1:8" x14ac:dyDescent="0.2">
      <c r="A1898" s="25" t="e">
        <f>'Set Casos Prueba'!#REF!</f>
        <v>#REF!</v>
      </c>
      <c r="B1898" s="25" t="e">
        <f>'Set Casos Prueba'!#REF!</f>
        <v>#REF!</v>
      </c>
      <c r="C1898" s="25" t="e">
        <f>'Set Casos Prueba'!#REF!</f>
        <v>#REF!</v>
      </c>
      <c r="D1898" s="25" t="s">
        <v>100</v>
      </c>
      <c r="E1898" s="28"/>
      <c r="F1898" s="25" t="e">
        <f>'Set Casos Prueba'!#REF!</f>
        <v>#REF!</v>
      </c>
      <c r="G1898" s="25" t="e">
        <f>'Set Casos Prueba'!#REF!</f>
        <v>#REF!</v>
      </c>
      <c r="H1898" s="25" t="e">
        <f>'Set Casos Prueba'!#REF!</f>
        <v>#REF!</v>
      </c>
    </row>
    <row r="1899" spans="1:8" x14ac:dyDescent="0.2">
      <c r="A1899" s="25" t="e">
        <f>'Set Casos Prueba'!#REF!</f>
        <v>#REF!</v>
      </c>
      <c r="B1899" s="25" t="e">
        <f>'Set Casos Prueba'!#REF!</f>
        <v>#REF!</v>
      </c>
      <c r="C1899" s="25" t="e">
        <f>'Set Casos Prueba'!#REF!</f>
        <v>#REF!</v>
      </c>
      <c r="D1899" s="25" t="s">
        <v>100</v>
      </c>
      <c r="E1899" s="28"/>
      <c r="F1899" s="25" t="e">
        <f>'Set Casos Prueba'!#REF!</f>
        <v>#REF!</v>
      </c>
      <c r="G1899" s="25" t="e">
        <f>'Set Casos Prueba'!#REF!</f>
        <v>#REF!</v>
      </c>
      <c r="H1899" s="25" t="e">
        <f>'Set Casos Prueba'!#REF!</f>
        <v>#REF!</v>
      </c>
    </row>
    <row r="1900" spans="1:8" x14ac:dyDescent="0.2">
      <c r="A1900" s="25" t="e">
        <f>'Set Casos Prueba'!#REF!</f>
        <v>#REF!</v>
      </c>
      <c r="B1900" s="25" t="e">
        <f>'Set Casos Prueba'!#REF!</f>
        <v>#REF!</v>
      </c>
      <c r="C1900" s="25" t="e">
        <f>'Set Casos Prueba'!#REF!</f>
        <v>#REF!</v>
      </c>
      <c r="D1900" s="25" t="s">
        <v>100</v>
      </c>
      <c r="E1900" s="28"/>
      <c r="F1900" s="25" t="e">
        <f>'Set Casos Prueba'!#REF!</f>
        <v>#REF!</v>
      </c>
      <c r="G1900" s="25" t="e">
        <f>'Set Casos Prueba'!#REF!</f>
        <v>#REF!</v>
      </c>
      <c r="H1900" s="25" t="e">
        <f>'Set Casos Prueba'!#REF!</f>
        <v>#REF!</v>
      </c>
    </row>
    <row r="1901" spans="1:8" x14ac:dyDescent="0.2">
      <c r="A1901" s="25" t="e">
        <f>'Set Casos Prueba'!#REF!</f>
        <v>#REF!</v>
      </c>
      <c r="B1901" s="25" t="e">
        <f>'Set Casos Prueba'!#REF!</f>
        <v>#REF!</v>
      </c>
      <c r="C1901" s="25" t="e">
        <f>'Set Casos Prueba'!#REF!</f>
        <v>#REF!</v>
      </c>
      <c r="D1901" s="25" t="s">
        <v>100</v>
      </c>
      <c r="E1901" s="28"/>
      <c r="F1901" s="25" t="e">
        <f>'Set Casos Prueba'!#REF!</f>
        <v>#REF!</v>
      </c>
      <c r="G1901" s="25" t="e">
        <f>'Set Casos Prueba'!#REF!</f>
        <v>#REF!</v>
      </c>
      <c r="H1901" s="25" t="e">
        <f>'Set Casos Prueba'!#REF!</f>
        <v>#REF!</v>
      </c>
    </row>
    <row r="1902" spans="1:8" x14ac:dyDescent="0.2">
      <c r="A1902" s="25" t="e">
        <f>'Set Casos Prueba'!#REF!</f>
        <v>#REF!</v>
      </c>
      <c r="B1902" s="25" t="e">
        <f>'Set Casos Prueba'!#REF!</f>
        <v>#REF!</v>
      </c>
      <c r="C1902" s="25" t="e">
        <f>'Set Casos Prueba'!#REF!</f>
        <v>#REF!</v>
      </c>
      <c r="D1902" s="25" t="s">
        <v>100</v>
      </c>
      <c r="E1902" s="28"/>
      <c r="F1902" s="25" t="e">
        <f>'Set Casos Prueba'!#REF!</f>
        <v>#REF!</v>
      </c>
      <c r="G1902" s="25" t="e">
        <f>'Set Casos Prueba'!#REF!</f>
        <v>#REF!</v>
      </c>
      <c r="H1902" s="25" t="e">
        <f>'Set Casos Prueba'!#REF!</f>
        <v>#REF!</v>
      </c>
    </row>
    <row r="1903" spans="1:8" x14ac:dyDescent="0.2">
      <c r="A1903" s="25" t="e">
        <f>'Set Casos Prueba'!#REF!</f>
        <v>#REF!</v>
      </c>
      <c r="B1903" s="25" t="e">
        <f>'Set Casos Prueba'!#REF!</f>
        <v>#REF!</v>
      </c>
      <c r="C1903" s="25" t="e">
        <f>'Set Casos Prueba'!#REF!</f>
        <v>#REF!</v>
      </c>
      <c r="D1903" s="25" t="s">
        <v>100</v>
      </c>
      <c r="E1903" s="28"/>
      <c r="F1903" s="25" t="e">
        <f>'Set Casos Prueba'!#REF!</f>
        <v>#REF!</v>
      </c>
      <c r="G1903" s="25" t="e">
        <f>'Set Casos Prueba'!#REF!</f>
        <v>#REF!</v>
      </c>
      <c r="H1903" s="25" t="e">
        <f>'Set Casos Prueba'!#REF!</f>
        <v>#REF!</v>
      </c>
    </row>
    <row r="1904" spans="1:8" x14ac:dyDescent="0.2">
      <c r="A1904" s="25" t="e">
        <f>'Set Casos Prueba'!#REF!</f>
        <v>#REF!</v>
      </c>
      <c r="B1904" s="25" t="e">
        <f>'Set Casos Prueba'!#REF!</f>
        <v>#REF!</v>
      </c>
      <c r="C1904" s="25" t="e">
        <f>'Set Casos Prueba'!#REF!</f>
        <v>#REF!</v>
      </c>
      <c r="D1904" s="25" t="s">
        <v>100</v>
      </c>
      <c r="E1904" s="28"/>
      <c r="F1904" s="25" t="e">
        <f>'Set Casos Prueba'!#REF!</f>
        <v>#REF!</v>
      </c>
      <c r="G1904" s="25" t="e">
        <f>'Set Casos Prueba'!#REF!</f>
        <v>#REF!</v>
      </c>
      <c r="H1904" s="25" t="e">
        <f>'Set Casos Prueba'!#REF!</f>
        <v>#REF!</v>
      </c>
    </row>
    <row r="1905" spans="1:8" x14ac:dyDescent="0.2">
      <c r="A1905" s="25" t="e">
        <f>'Set Casos Prueba'!#REF!</f>
        <v>#REF!</v>
      </c>
      <c r="B1905" s="25" t="e">
        <f>'Set Casos Prueba'!#REF!</f>
        <v>#REF!</v>
      </c>
      <c r="C1905" s="25" t="e">
        <f>'Set Casos Prueba'!#REF!</f>
        <v>#REF!</v>
      </c>
      <c r="D1905" s="25" t="s">
        <v>100</v>
      </c>
      <c r="E1905" s="28"/>
      <c r="F1905" s="25" t="e">
        <f>'Set Casos Prueba'!#REF!</f>
        <v>#REF!</v>
      </c>
      <c r="G1905" s="25" t="e">
        <f>'Set Casos Prueba'!#REF!</f>
        <v>#REF!</v>
      </c>
      <c r="H1905" s="25" t="e">
        <f>'Set Casos Prueba'!#REF!</f>
        <v>#REF!</v>
      </c>
    </row>
    <row r="1906" spans="1:8" x14ac:dyDescent="0.2">
      <c r="A1906" s="25" t="e">
        <f>'Set Casos Prueba'!#REF!</f>
        <v>#REF!</v>
      </c>
      <c r="B1906" s="25" t="e">
        <f>'Set Casos Prueba'!#REF!</f>
        <v>#REF!</v>
      </c>
      <c r="C1906" s="25" t="e">
        <f>'Set Casos Prueba'!#REF!</f>
        <v>#REF!</v>
      </c>
      <c r="D1906" s="25" t="s">
        <v>100</v>
      </c>
      <c r="E1906" s="28"/>
      <c r="F1906" s="25" t="e">
        <f>'Set Casos Prueba'!#REF!</f>
        <v>#REF!</v>
      </c>
      <c r="G1906" s="25" t="e">
        <f>'Set Casos Prueba'!#REF!</f>
        <v>#REF!</v>
      </c>
      <c r="H1906" s="25" t="e">
        <f>'Set Casos Prueba'!#REF!</f>
        <v>#REF!</v>
      </c>
    </row>
    <row r="1907" spans="1:8" x14ac:dyDescent="0.2">
      <c r="A1907" s="25" t="e">
        <f>'Set Casos Prueba'!#REF!</f>
        <v>#REF!</v>
      </c>
      <c r="B1907" s="25" t="e">
        <f>'Set Casos Prueba'!#REF!</f>
        <v>#REF!</v>
      </c>
      <c r="C1907" s="25" t="e">
        <f>'Set Casos Prueba'!#REF!</f>
        <v>#REF!</v>
      </c>
      <c r="D1907" s="25" t="s">
        <v>100</v>
      </c>
      <c r="E1907" s="28"/>
      <c r="F1907" s="25" t="e">
        <f>'Set Casos Prueba'!#REF!</f>
        <v>#REF!</v>
      </c>
      <c r="G1907" s="25" t="e">
        <f>'Set Casos Prueba'!#REF!</f>
        <v>#REF!</v>
      </c>
      <c r="H1907" s="25" t="e">
        <f>'Set Casos Prueba'!#REF!</f>
        <v>#REF!</v>
      </c>
    </row>
    <row r="1908" spans="1:8" x14ac:dyDescent="0.2">
      <c r="A1908" s="25" t="e">
        <f>'Set Casos Prueba'!#REF!</f>
        <v>#REF!</v>
      </c>
      <c r="B1908" s="25" t="e">
        <f>'Set Casos Prueba'!#REF!</f>
        <v>#REF!</v>
      </c>
      <c r="C1908" s="25" t="e">
        <f>'Set Casos Prueba'!#REF!</f>
        <v>#REF!</v>
      </c>
      <c r="D1908" s="25" t="s">
        <v>100</v>
      </c>
      <c r="E1908" s="28"/>
      <c r="F1908" s="25" t="e">
        <f>'Set Casos Prueba'!#REF!</f>
        <v>#REF!</v>
      </c>
      <c r="G1908" s="25" t="e">
        <f>'Set Casos Prueba'!#REF!</f>
        <v>#REF!</v>
      </c>
      <c r="H1908" s="25" t="e">
        <f>'Set Casos Prueba'!#REF!</f>
        <v>#REF!</v>
      </c>
    </row>
    <row r="1909" spans="1:8" x14ac:dyDescent="0.2">
      <c r="A1909" s="25" t="e">
        <f>'Set Casos Prueba'!#REF!</f>
        <v>#REF!</v>
      </c>
      <c r="B1909" s="25" t="e">
        <f>'Set Casos Prueba'!#REF!</f>
        <v>#REF!</v>
      </c>
      <c r="C1909" s="25" t="e">
        <f>'Set Casos Prueba'!#REF!</f>
        <v>#REF!</v>
      </c>
      <c r="D1909" s="25" t="s">
        <v>100</v>
      </c>
      <c r="E1909" s="28"/>
      <c r="F1909" s="25" t="e">
        <f>'Set Casos Prueba'!#REF!</f>
        <v>#REF!</v>
      </c>
      <c r="G1909" s="25" t="e">
        <f>'Set Casos Prueba'!#REF!</f>
        <v>#REF!</v>
      </c>
      <c r="H1909" s="25" t="e">
        <f>'Set Casos Prueba'!#REF!</f>
        <v>#REF!</v>
      </c>
    </row>
    <row r="1910" spans="1:8" x14ac:dyDescent="0.2">
      <c r="A1910" s="25" t="e">
        <f>'Set Casos Prueba'!#REF!</f>
        <v>#REF!</v>
      </c>
      <c r="B1910" s="25" t="e">
        <f>'Set Casos Prueba'!#REF!</f>
        <v>#REF!</v>
      </c>
      <c r="C1910" s="25" t="e">
        <f>'Set Casos Prueba'!#REF!</f>
        <v>#REF!</v>
      </c>
      <c r="D1910" s="25" t="s">
        <v>100</v>
      </c>
      <c r="E1910" s="28"/>
      <c r="F1910" s="25" t="e">
        <f>'Set Casos Prueba'!#REF!</f>
        <v>#REF!</v>
      </c>
      <c r="G1910" s="25" t="e">
        <f>'Set Casos Prueba'!#REF!</f>
        <v>#REF!</v>
      </c>
      <c r="H1910" s="25" t="e">
        <f>'Set Casos Prueba'!#REF!</f>
        <v>#REF!</v>
      </c>
    </row>
    <row r="1911" spans="1:8" x14ac:dyDescent="0.2">
      <c r="A1911" s="25" t="e">
        <f>'Set Casos Prueba'!#REF!</f>
        <v>#REF!</v>
      </c>
      <c r="B1911" s="25" t="e">
        <f>'Set Casos Prueba'!#REF!</f>
        <v>#REF!</v>
      </c>
      <c r="C1911" s="25" t="e">
        <f>'Set Casos Prueba'!#REF!</f>
        <v>#REF!</v>
      </c>
      <c r="D1911" s="25" t="s">
        <v>100</v>
      </c>
      <c r="E1911" s="28"/>
      <c r="F1911" s="25" t="e">
        <f>'Set Casos Prueba'!#REF!</f>
        <v>#REF!</v>
      </c>
      <c r="G1911" s="25" t="e">
        <f>'Set Casos Prueba'!#REF!</f>
        <v>#REF!</v>
      </c>
      <c r="H1911" s="25" t="e">
        <f>'Set Casos Prueba'!#REF!</f>
        <v>#REF!</v>
      </c>
    </row>
    <row r="1912" spans="1:8" x14ac:dyDescent="0.2">
      <c r="A1912" s="25" t="e">
        <f>'Set Casos Prueba'!#REF!</f>
        <v>#REF!</v>
      </c>
      <c r="B1912" s="25" t="e">
        <f>'Set Casos Prueba'!#REF!</f>
        <v>#REF!</v>
      </c>
      <c r="C1912" s="25" t="e">
        <f>'Set Casos Prueba'!#REF!</f>
        <v>#REF!</v>
      </c>
      <c r="D1912" s="25" t="s">
        <v>100</v>
      </c>
      <c r="E1912" s="28"/>
      <c r="F1912" s="25" t="e">
        <f>'Set Casos Prueba'!#REF!</f>
        <v>#REF!</v>
      </c>
      <c r="G1912" s="25" t="e">
        <f>'Set Casos Prueba'!#REF!</f>
        <v>#REF!</v>
      </c>
      <c r="H1912" s="25" t="e">
        <f>'Set Casos Prueba'!#REF!</f>
        <v>#REF!</v>
      </c>
    </row>
    <row r="1913" spans="1:8" x14ac:dyDescent="0.2">
      <c r="A1913" s="25" t="e">
        <f>'Set Casos Prueba'!#REF!</f>
        <v>#REF!</v>
      </c>
      <c r="B1913" s="25" t="e">
        <f>'Set Casos Prueba'!#REF!</f>
        <v>#REF!</v>
      </c>
      <c r="C1913" s="25" t="e">
        <f>'Set Casos Prueba'!#REF!</f>
        <v>#REF!</v>
      </c>
      <c r="D1913" s="25" t="s">
        <v>100</v>
      </c>
      <c r="E1913" s="28"/>
      <c r="F1913" s="25" t="e">
        <f>'Set Casos Prueba'!#REF!</f>
        <v>#REF!</v>
      </c>
      <c r="G1913" s="25" t="e">
        <f>'Set Casos Prueba'!#REF!</f>
        <v>#REF!</v>
      </c>
      <c r="H1913" s="25" t="e">
        <f>'Set Casos Prueba'!#REF!</f>
        <v>#REF!</v>
      </c>
    </row>
    <row r="1914" spans="1:8" x14ac:dyDescent="0.2">
      <c r="A1914" s="25" t="e">
        <f>'Set Casos Prueba'!#REF!</f>
        <v>#REF!</v>
      </c>
      <c r="B1914" s="25" t="e">
        <f>'Set Casos Prueba'!#REF!</f>
        <v>#REF!</v>
      </c>
      <c r="C1914" s="25" t="e">
        <f>'Set Casos Prueba'!#REF!</f>
        <v>#REF!</v>
      </c>
      <c r="D1914" s="25" t="s">
        <v>100</v>
      </c>
      <c r="E1914" s="28"/>
      <c r="F1914" s="25" t="e">
        <f>'Set Casos Prueba'!#REF!</f>
        <v>#REF!</v>
      </c>
      <c r="G1914" s="25" t="e">
        <f>'Set Casos Prueba'!#REF!</f>
        <v>#REF!</v>
      </c>
      <c r="H1914" s="25" t="e">
        <f>'Set Casos Prueba'!#REF!</f>
        <v>#REF!</v>
      </c>
    </row>
    <row r="1915" spans="1:8" x14ac:dyDescent="0.2">
      <c r="A1915" s="25" t="e">
        <f>'Set Casos Prueba'!#REF!</f>
        <v>#REF!</v>
      </c>
      <c r="B1915" s="25" t="e">
        <f>'Set Casos Prueba'!#REF!</f>
        <v>#REF!</v>
      </c>
      <c r="C1915" s="25" t="e">
        <f>'Set Casos Prueba'!#REF!</f>
        <v>#REF!</v>
      </c>
      <c r="D1915" s="25" t="s">
        <v>100</v>
      </c>
      <c r="E1915" s="28"/>
      <c r="F1915" s="25" t="e">
        <f>'Set Casos Prueba'!#REF!</f>
        <v>#REF!</v>
      </c>
      <c r="G1915" s="25" t="e">
        <f>'Set Casos Prueba'!#REF!</f>
        <v>#REF!</v>
      </c>
      <c r="H1915" s="25" t="e">
        <f>'Set Casos Prueba'!#REF!</f>
        <v>#REF!</v>
      </c>
    </row>
    <row r="1916" spans="1:8" x14ac:dyDescent="0.2">
      <c r="A1916" s="25" t="e">
        <f>'Set Casos Prueba'!#REF!</f>
        <v>#REF!</v>
      </c>
      <c r="B1916" s="25" t="e">
        <f>'Set Casos Prueba'!#REF!</f>
        <v>#REF!</v>
      </c>
      <c r="C1916" s="25" t="e">
        <f>'Set Casos Prueba'!#REF!</f>
        <v>#REF!</v>
      </c>
      <c r="D1916" s="25" t="s">
        <v>100</v>
      </c>
      <c r="E1916" s="28"/>
      <c r="F1916" s="25" t="e">
        <f>'Set Casos Prueba'!#REF!</f>
        <v>#REF!</v>
      </c>
      <c r="G1916" s="25" t="e">
        <f>'Set Casos Prueba'!#REF!</f>
        <v>#REF!</v>
      </c>
      <c r="H1916" s="25" t="e">
        <f>'Set Casos Prueba'!#REF!</f>
        <v>#REF!</v>
      </c>
    </row>
    <row r="1917" spans="1:8" x14ac:dyDescent="0.2">
      <c r="A1917" s="25" t="e">
        <f>'Set Casos Prueba'!#REF!</f>
        <v>#REF!</v>
      </c>
      <c r="B1917" s="25" t="e">
        <f>'Set Casos Prueba'!#REF!</f>
        <v>#REF!</v>
      </c>
      <c r="C1917" s="25" t="e">
        <f>'Set Casos Prueba'!#REF!</f>
        <v>#REF!</v>
      </c>
      <c r="D1917" s="25" t="s">
        <v>100</v>
      </c>
      <c r="E1917" s="28"/>
      <c r="F1917" s="25" t="e">
        <f>'Set Casos Prueba'!#REF!</f>
        <v>#REF!</v>
      </c>
      <c r="G1917" s="25" t="e">
        <f>'Set Casos Prueba'!#REF!</f>
        <v>#REF!</v>
      </c>
      <c r="H1917" s="25" t="e">
        <f>'Set Casos Prueba'!#REF!</f>
        <v>#REF!</v>
      </c>
    </row>
    <row r="1918" spans="1:8" x14ac:dyDescent="0.2">
      <c r="A1918" s="25" t="e">
        <f>'Set Casos Prueba'!#REF!</f>
        <v>#REF!</v>
      </c>
      <c r="B1918" s="25" t="e">
        <f>'Set Casos Prueba'!#REF!</f>
        <v>#REF!</v>
      </c>
      <c r="C1918" s="25" t="e">
        <f>'Set Casos Prueba'!#REF!</f>
        <v>#REF!</v>
      </c>
      <c r="D1918" s="25" t="s">
        <v>100</v>
      </c>
      <c r="E1918" s="28"/>
      <c r="F1918" s="25" t="e">
        <f>'Set Casos Prueba'!#REF!</f>
        <v>#REF!</v>
      </c>
      <c r="G1918" s="25" t="e">
        <f>'Set Casos Prueba'!#REF!</f>
        <v>#REF!</v>
      </c>
      <c r="H1918" s="25" t="e">
        <f>'Set Casos Prueba'!#REF!</f>
        <v>#REF!</v>
      </c>
    </row>
    <row r="1919" spans="1:8" x14ac:dyDescent="0.2">
      <c r="A1919" s="25" t="e">
        <f>'Set Casos Prueba'!#REF!</f>
        <v>#REF!</v>
      </c>
      <c r="B1919" s="25" t="e">
        <f>'Set Casos Prueba'!#REF!</f>
        <v>#REF!</v>
      </c>
      <c r="C1919" s="25" t="e">
        <f>'Set Casos Prueba'!#REF!</f>
        <v>#REF!</v>
      </c>
      <c r="D1919" s="25" t="s">
        <v>100</v>
      </c>
      <c r="E1919" s="28"/>
      <c r="F1919" s="25" t="e">
        <f>'Set Casos Prueba'!#REF!</f>
        <v>#REF!</v>
      </c>
      <c r="G1919" s="25" t="e">
        <f>'Set Casos Prueba'!#REF!</f>
        <v>#REF!</v>
      </c>
      <c r="H1919" s="25" t="e">
        <f>'Set Casos Prueba'!#REF!</f>
        <v>#REF!</v>
      </c>
    </row>
    <row r="1920" spans="1:8" x14ac:dyDescent="0.2">
      <c r="A1920" s="25" t="e">
        <f>'Set Casos Prueba'!#REF!</f>
        <v>#REF!</v>
      </c>
      <c r="B1920" s="25" t="e">
        <f>'Set Casos Prueba'!#REF!</f>
        <v>#REF!</v>
      </c>
      <c r="C1920" s="25" t="e">
        <f>'Set Casos Prueba'!#REF!</f>
        <v>#REF!</v>
      </c>
      <c r="D1920" s="25" t="s">
        <v>100</v>
      </c>
      <c r="E1920" s="28"/>
      <c r="F1920" s="25" t="e">
        <f>'Set Casos Prueba'!#REF!</f>
        <v>#REF!</v>
      </c>
      <c r="G1920" s="25" t="e">
        <f>'Set Casos Prueba'!#REF!</f>
        <v>#REF!</v>
      </c>
      <c r="H1920" s="25" t="e">
        <f>'Set Casos Prueba'!#REF!</f>
        <v>#REF!</v>
      </c>
    </row>
    <row r="1921" spans="1:8" x14ac:dyDescent="0.2">
      <c r="A1921" s="25" t="e">
        <f>'Set Casos Prueba'!#REF!</f>
        <v>#REF!</v>
      </c>
      <c r="B1921" s="25" t="e">
        <f>'Set Casos Prueba'!#REF!</f>
        <v>#REF!</v>
      </c>
      <c r="C1921" s="25" t="e">
        <f>'Set Casos Prueba'!#REF!</f>
        <v>#REF!</v>
      </c>
      <c r="D1921" s="25" t="s">
        <v>100</v>
      </c>
      <c r="E1921" s="28"/>
      <c r="F1921" s="25" t="e">
        <f>'Set Casos Prueba'!#REF!</f>
        <v>#REF!</v>
      </c>
      <c r="G1921" s="25" t="e">
        <f>'Set Casos Prueba'!#REF!</f>
        <v>#REF!</v>
      </c>
      <c r="H1921" s="25" t="e">
        <f>'Set Casos Prueba'!#REF!</f>
        <v>#REF!</v>
      </c>
    </row>
    <row r="1922" spans="1:8" x14ac:dyDescent="0.2">
      <c r="A1922" s="25" t="e">
        <f>'Set Casos Prueba'!#REF!</f>
        <v>#REF!</v>
      </c>
      <c r="B1922" s="25" t="e">
        <f>'Set Casos Prueba'!#REF!</f>
        <v>#REF!</v>
      </c>
      <c r="C1922" s="25" t="e">
        <f>'Set Casos Prueba'!#REF!</f>
        <v>#REF!</v>
      </c>
      <c r="D1922" s="25" t="s">
        <v>100</v>
      </c>
      <c r="E1922" s="28"/>
      <c r="F1922" s="25" t="e">
        <f>'Set Casos Prueba'!#REF!</f>
        <v>#REF!</v>
      </c>
      <c r="G1922" s="25" t="e">
        <f>'Set Casos Prueba'!#REF!</f>
        <v>#REF!</v>
      </c>
      <c r="H1922" s="25" t="e">
        <f>'Set Casos Prueba'!#REF!</f>
        <v>#REF!</v>
      </c>
    </row>
    <row r="1923" spans="1:8" x14ac:dyDescent="0.2">
      <c r="A1923" s="25" t="e">
        <f>'Set Casos Prueba'!#REF!</f>
        <v>#REF!</v>
      </c>
      <c r="B1923" s="25" t="e">
        <f>'Set Casos Prueba'!#REF!</f>
        <v>#REF!</v>
      </c>
      <c r="C1923" s="25" t="e">
        <f>'Set Casos Prueba'!#REF!</f>
        <v>#REF!</v>
      </c>
      <c r="D1923" s="25" t="s">
        <v>100</v>
      </c>
      <c r="E1923" s="28"/>
      <c r="F1923" s="25" t="e">
        <f>'Set Casos Prueba'!#REF!</f>
        <v>#REF!</v>
      </c>
      <c r="G1923" s="25" t="e">
        <f>'Set Casos Prueba'!#REF!</f>
        <v>#REF!</v>
      </c>
      <c r="H1923" s="25" t="e">
        <f>'Set Casos Prueba'!#REF!</f>
        <v>#REF!</v>
      </c>
    </row>
    <row r="1924" spans="1:8" x14ac:dyDescent="0.2">
      <c r="A1924" s="25" t="e">
        <f>'Set Casos Prueba'!#REF!</f>
        <v>#REF!</v>
      </c>
      <c r="B1924" s="25" t="e">
        <f>'Set Casos Prueba'!#REF!</f>
        <v>#REF!</v>
      </c>
      <c r="C1924" s="25" t="e">
        <f>'Set Casos Prueba'!#REF!</f>
        <v>#REF!</v>
      </c>
      <c r="D1924" s="25" t="s">
        <v>100</v>
      </c>
      <c r="E1924" s="28"/>
      <c r="F1924" s="25" t="e">
        <f>'Set Casos Prueba'!#REF!</f>
        <v>#REF!</v>
      </c>
      <c r="G1924" s="25" t="e">
        <f>'Set Casos Prueba'!#REF!</f>
        <v>#REF!</v>
      </c>
      <c r="H1924" s="25" t="e">
        <f>'Set Casos Prueba'!#REF!</f>
        <v>#REF!</v>
      </c>
    </row>
    <row r="1925" spans="1:8" x14ac:dyDescent="0.2">
      <c r="A1925" s="25" t="e">
        <f>'Set Casos Prueba'!#REF!</f>
        <v>#REF!</v>
      </c>
      <c r="B1925" s="25" t="e">
        <f>'Set Casos Prueba'!#REF!</f>
        <v>#REF!</v>
      </c>
      <c r="C1925" s="25" t="e">
        <f>'Set Casos Prueba'!#REF!</f>
        <v>#REF!</v>
      </c>
      <c r="D1925" s="25" t="s">
        <v>100</v>
      </c>
      <c r="E1925" s="28"/>
      <c r="F1925" s="25" t="e">
        <f>'Set Casos Prueba'!#REF!</f>
        <v>#REF!</v>
      </c>
      <c r="G1925" s="25" t="e">
        <f>'Set Casos Prueba'!#REF!</f>
        <v>#REF!</v>
      </c>
      <c r="H1925" s="25" t="e">
        <f>'Set Casos Prueba'!#REF!</f>
        <v>#REF!</v>
      </c>
    </row>
    <row r="1926" spans="1:8" x14ac:dyDescent="0.2">
      <c r="A1926" s="25" t="e">
        <f>'Set Casos Prueba'!#REF!</f>
        <v>#REF!</v>
      </c>
      <c r="B1926" s="25" t="e">
        <f>'Set Casos Prueba'!#REF!</f>
        <v>#REF!</v>
      </c>
      <c r="C1926" s="25" t="e">
        <f>'Set Casos Prueba'!#REF!</f>
        <v>#REF!</v>
      </c>
      <c r="D1926" s="25" t="s">
        <v>100</v>
      </c>
      <c r="E1926" s="28"/>
      <c r="F1926" s="25" t="e">
        <f>'Set Casos Prueba'!#REF!</f>
        <v>#REF!</v>
      </c>
      <c r="G1926" s="25" t="e">
        <f>'Set Casos Prueba'!#REF!</f>
        <v>#REF!</v>
      </c>
      <c r="H1926" s="25" t="e">
        <f>'Set Casos Prueba'!#REF!</f>
        <v>#REF!</v>
      </c>
    </row>
    <row r="1927" spans="1:8" x14ac:dyDescent="0.2">
      <c r="A1927" s="25" t="e">
        <f>'Set Casos Prueba'!#REF!</f>
        <v>#REF!</v>
      </c>
      <c r="B1927" s="25" t="e">
        <f>'Set Casos Prueba'!#REF!</f>
        <v>#REF!</v>
      </c>
      <c r="C1927" s="25" t="e">
        <f>'Set Casos Prueba'!#REF!</f>
        <v>#REF!</v>
      </c>
      <c r="D1927" s="25" t="s">
        <v>100</v>
      </c>
      <c r="E1927" s="28"/>
      <c r="F1927" s="25" t="e">
        <f>'Set Casos Prueba'!#REF!</f>
        <v>#REF!</v>
      </c>
      <c r="G1927" s="25" t="e">
        <f>'Set Casos Prueba'!#REF!</f>
        <v>#REF!</v>
      </c>
      <c r="H1927" s="25" t="e">
        <f>'Set Casos Prueba'!#REF!</f>
        <v>#REF!</v>
      </c>
    </row>
    <row r="1928" spans="1:8" x14ac:dyDescent="0.2">
      <c r="A1928" s="25" t="e">
        <f>'Set Casos Prueba'!#REF!</f>
        <v>#REF!</v>
      </c>
      <c r="B1928" s="25" t="e">
        <f>'Set Casos Prueba'!#REF!</f>
        <v>#REF!</v>
      </c>
      <c r="C1928" s="25" t="e">
        <f>'Set Casos Prueba'!#REF!</f>
        <v>#REF!</v>
      </c>
      <c r="D1928" s="25" t="s">
        <v>100</v>
      </c>
      <c r="E1928" s="28"/>
      <c r="F1928" s="25" t="e">
        <f>'Set Casos Prueba'!#REF!</f>
        <v>#REF!</v>
      </c>
      <c r="G1928" s="25" t="e">
        <f>'Set Casos Prueba'!#REF!</f>
        <v>#REF!</v>
      </c>
      <c r="H1928" s="25" t="e">
        <f>'Set Casos Prueba'!#REF!</f>
        <v>#REF!</v>
      </c>
    </row>
    <row r="1929" spans="1:8" x14ac:dyDescent="0.2">
      <c r="A1929" s="25" t="e">
        <f>'Set Casos Prueba'!#REF!</f>
        <v>#REF!</v>
      </c>
      <c r="B1929" s="25" t="e">
        <f>'Set Casos Prueba'!#REF!</f>
        <v>#REF!</v>
      </c>
      <c r="C1929" s="25" t="e">
        <f>'Set Casos Prueba'!#REF!</f>
        <v>#REF!</v>
      </c>
      <c r="D1929" s="25" t="s">
        <v>100</v>
      </c>
      <c r="E1929" s="28"/>
      <c r="F1929" s="25" t="e">
        <f>'Set Casos Prueba'!#REF!</f>
        <v>#REF!</v>
      </c>
      <c r="G1929" s="25" t="e">
        <f>'Set Casos Prueba'!#REF!</f>
        <v>#REF!</v>
      </c>
      <c r="H1929" s="25" t="e">
        <f>'Set Casos Prueba'!#REF!</f>
        <v>#REF!</v>
      </c>
    </row>
    <row r="1930" spans="1:8" x14ac:dyDescent="0.2">
      <c r="A1930" s="25" t="e">
        <f>'Set Casos Prueba'!#REF!</f>
        <v>#REF!</v>
      </c>
      <c r="B1930" s="25" t="e">
        <f>'Set Casos Prueba'!#REF!</f>
        <v>#REF!</v>
      </c>
      <c r="C1930" s="25" t="e">
        <f>'Set Casos Prueba'!#REF!</f>
        <v>#REF!</v>
      </c>
      <c r="D1930" s="25" t="s">
        <v>100</v>
      </c>
      <c r="E1930" s="28"/>
      <c r="F1930" s="25" t="e">
        <f>'Set Casos Prueba'!#REF!</f>
        <v>#REF!</v>
      </c>
      <c r="G1930" s="25" t="e">
        <f>'Set Casos Prueba'!#REF!</f>
        <v>#REF!</v>
      </c>
      <c r="H1930" s="25" t="e">
        <f>'Set Casos Prueba'!#REF!</f>
        <v>#REF!</v>
      </c>
    </row>
    <row r="1931" spans="1:8" x14ac:dyDescent="0.2">
      <c r="A1931" s="25" t="e">
        <f>'Set Casos Prueba'!#REF!</f>
        <v>#REF!</v>
      </c>
      <c r="B1931" s="25" t="e">
        <f>'Set Casos Prueba'!#REF!</f>
        <v>#REF!</v>
      </c>
      <c r="C1931" s="25" t="e">
        <f>'Set Casos Prueba'!#REF!</f>
        <v>#REF!</v>
      </c>
      <c r="D1931" s="25" t="s">
        <v>100</v>
      </c>
      <c r="E1931" s="28"/>
      <c r="F1931" s="25" t="e">
        <f>'Set Casos Prueba'!#REF!</f>
        <v>#REF!</v>
      </c>
      <c r="G1931" s="25" t="e">
        <f>'Set Casos Prueba'!#REF!</f>
        <v>#REF!</v>
      </c>
      <c r="H1931" s="25" t="e">
        <f>'Set Casos Prueba'!#REF!</f>
        <v>#REF!</v>
      </c>
    </row>
    <row r="1932" spans="1:8" x14ac:dyDescent="0.2">
      <c r="A1932" s="25" t="e">
        <f>'Set Casos Prueba'!#REF!</f>
        <v>#REF!</v>
      </c>
      <c r="B1932" s="25" t="e">
        <f>'Set Casos Prueba'!#REF!</f>
        <v>#REF!</v>
      </c>
      <c r="C1932" s="25" t="e">
        <f>'Set Casos Prueba'!#REF!</f>
        <v>#REF!</v>
      </c>
      <c r="D1932" s="25" t="s">
        <v>100</v>
      </c>
      <c r="E1932" s="28"/>
      <c r="F1932" s="25" t="e">
        <f>'Set Casos Prueba'!#REF!</f>
        <v>#REF!</v>
      </c>
      <c r="G1932" s="25" t="e">
        <f>'Set Casos Prueba'!#REF!</f>
        <v>#REF!</v>
      </c>
      <c r="H1932" s="25" t="e">
        <f>'Set Casos Prueba'!#REF!</f>
        <v>#REF!</v>
      </c>
    </row>
    <row r="1933" spans="1:8" x14ac:dyDescent="0.2">
      <c r="A1933" s="25" t="e">
        <f>'Set Casos Prueba'!#REF!</f>
        <v>#REF!</v>
      </c>
      <c r="B1933" s="25" t="e">
        <f>'Set Casos Prueba'!#REF!</f>
        <v>#REF!</v>
      </c>
      <c r="C1933" s="25" t="e">
        <f>'Set Casos Prueba'!#REF!</f>
        <v>#REF!</v>
      </c>
      <c r="D1933" s="25" t="s">
        <v>100</v>
      </c>
      <c r="E1933" s="28"/>
      <c r="F1933" s="25" t="e">
        <f>'Set Casos Prueba'!#REF!</f>
        <v>#REF!</v>
      </c>
      <c r="G1933" s="25" t="e">
        <f>'Set Casos Prueba'!#REF!</f>
        <v>#REF!</v>
      </c>
      <c r="H1933" s="25" t="e">
        <f>'Set Casos Prueba'!#REF!</f>
        <v>#REF!</v>
      </c>
    </row>
    <row r="1934" spans="1:8" x14ac:dyDescent="0.2">
      <c r="A1934" s="25" t="e">
        <f>'Set Casos Prueba'!#REF!</f>
        <v>#REF!</v>
      </c>
      <c r="B1934" s="25" t="e">
        <f>'Set Casos Prueba'!#REF!</f>
        <v>#REF!</v>
      </c>
      <c r="C1934" s="25" t="e">
        <f>'Set Casos Prueba'!#REF!</f>
        <v>#REF!</v>
      </c>
      <c r="D1934" s="25" t="s">
        <v>100</v>
      </c>
      <c r="E1934" s="28"/>
      <c r="F1934" s="25" t="e">
        <f>'Set Casos Prueba'!#REF!</f>
        <v>#REF!</v>
      </c>
      <c r="G1934" s="25" t="e">
        <f>'Set Casos Prueba'!#REF!</f>
        <v>#REF!</v>
      </c>
      <c r="H1934" s="25" t="e">
        <f>'Set Casos Prueba'!#REF!</f>
        <v>#REF!</v>
      </c>
    </row>
    <row r="1935" spans="1:8" x14ac:dyDescent="0.2">
      <c r="A1935" s="25" t="e">
        <f>'Set Casos Prueba'!#REF!</f>
        <v>#REF!</v>
      </c>
      <c r="B1935" s="25" t="e">
        <f>'Set Casos Prueba'!#REF!</f>
        <v>#REF!</v>
      </c>
      <c r="C1935" s="25" t="e">
        <f>'Set Casos Prueba'!#REF!</f>
        <v>#REF!</v>
      </c>
      <c r="D1935" s="25" t="s">
        <v>100</v>
      </c>
      <c r="E1935" s="28"/>
      <c r="F1935" s="25" t="e">
        <f>'Set Casos Prueba'!#REF!</f>
        <v>#REF!</v>
      </c>
      <c r="G1935" s="25" t="e">
        <f>'Set Casos Prueba'!#REF!</f>
        <v>#REF!</v>
      </c>
      <c r="H1935" s="25" t="e">
        <f>'Set Casos Prueba'!#REF!</f>
        <v>#REF!</v>
      </c>
    </row>
    <row r="1936" spans="1:8" x14ac:dyDescent="0.2">
      <c r="A1936" s="25" t="e">
        <f>'Set Casos Prueba'!#REF!</f>
        <v>#REF!</v>
      </c>
      <c r="B1936" s="25" t="e">
        <f>'Set Casos Prueba'!#REF!</f>
        <v>#REF!</v>
      </c>
      <c r="C1936" s="25" t="e">
        <f>'Set Casos Prueba'!#REF!</f>
        <v>#REF!</v>
      </c>
      <c r="D1936" s="25" t="s">
        <v>100</v>
      </c>
      <c r="E1936" s="28"/>
      <c r="F1936" s="25" t="e">
        <f>'Set Casos Prueba'!#REF!</f>
        <v>#REF!</v>
      </c>
      <c r="G1936" s="25" t="e">
        <f>'Set Casos Prueba'!#REF!</f>
        <v>#REF!</v>
      </c>
      <c r="H1936" s="25" t="e">
        <f>'Set Casos Prueba'!#REF!</f>
        <v>#REF!</v>
      </c>
    </row>
    <row r="1937" spans="1:8" x14ac:dyDescent="0.2">
      <c r="A1937" s="25" t="e">
        <f>'Set Casos Prueba'!#REF!</f>
        <v>#REF!</v>
      </c>
      <c r="B1937" s="25" t="e">
        <f>'Set Casos Prueba'!#REF!</f>
        <v>#REF!</v>
      </c>
      <c r="C1937" s="25" t="e">
        <f>'Set Casos Prueba'!#REF!</f>
        <v>#REF!</v>
      </c>
      <c r="D1937" s="25" t="s">
        <v>100</v>
      </c>
      <c r="E1937" s="28"/>
      <c r="F1937" s="25" t="e">
        <f>'Set Casos Prueba'!#REF!</f>
        <v>#REF!</v>
      </c>
      <c r="G1937" s="25" t="e">
        <f>'Set Casos Prueba'!#REF!</f>
        <v>#REF!</v>
      </c>
      <c r="H1937" s="25" t="e">
        <f>'Set Casos Prueba'!#REF!</f>
        <v>#REF!</v>
      </c>
    </row>
    <row r="1938" spans="1:8" x14ac:dyDescent="0.2">
      <c r="A1938" s="25" t="e">
        <f>'Set Casos Prueba'!#REF!</f>
        <v>#REF!</v>
      </c>
      <c r="B1938" s="25" t="e">
        <f>'Set Casos Prueba'!#REF!</f>
        <v>#REF!</v>
      </c>
      <c r="C1938" s="25" t="e">
        <f>'Set Casos Prueba'!#REF!</f>
        <v>#REF!</v>
      </c>
      <c r="D1938" s="25" t="s">
        <v>100</v>
      </c>
      <c r="E1938" s="28"/>
      <c r="F1938" s="25" t="e">
        <f>'Set Casos Prueba'!#REF!</f>
        <v>#REF!</v>
      </c>
      <c r="G1938" s="25" t="e">
        <f>'Set Casos Prueba'!#REF!</f>
        <v>#REF!</v>
      </c>
      <c r="H1938" s="25" t="e">
        <f>'Set Casos Prueba'!#REF!</f>
        <v>#REF!</v>
      </c>
    </row>
    <row r="1939" spans="1:8" x14ac:dyDescent="0.2">
      <c r="A1939" s="25" t="e">
        <f>'Set Casos Prueba'!#REF!</f>
        <v>#REF!</v>
      </c>
      <c r="B1939" s="25" t="e">
        <f>'Set Casos Prueba'!#REF!</f>
        <v>#REF!</v>
      </c>
      <c r="C1939" s="25" t="e">
        <f>'Set Casos Prueba'!#REF!</f>
        <v>#REF!</v>
      </c>
      <c r="D1939" s="25" t="s">
        <v>100</v>
      </c>
      <c r="E1939" s="28"/>
      <c r="F1939" s="25" t="e">
        <f>'Set Casos Prueba'!#REF!</f>
        <v>#REF!</v>
      </c>
      <c r="G1939" s="25" t="e">
        <f>'Set Casos Prueba'!#REF!</f>
        <v>#REF!</v>
      </c>
      <c r="H1939" s="25" t="e">
        <f>'Set Casos Prueba'!#REF!</f>
        <v>#REF!</v>
      </c>
    </row>
    <row r="1940" spans="1:8" x14ac:dyDescent="0.2">
      <c r="A1940" s="25" t="e">
        <f>'Set Casos Prueba'!#REF!</f>
        <v>#REF!</v>
      </c>
      <c r="B1940" s="25" t="e">
        <f>'Set Casos Prueba'!#REF!</f>
        <v>#REF!</v>
      </c>
      <c r="C1940" s="25" t="e">
        <f>'Set Casos Prueba'!#REF!</f>
        <v>#REF!</v>
      </c>
      <c r="D1940" s="25" t="s">
        <v>100</v>
      </c>
      <c r="E1940" s="28"/>
      <c r="F1940" s="25" t="e">
        <f>'Set Casos Prueba'!#REF!</f>
        <v>#REF!</v>
      </c>
      <c r="G1940" s="25" t="e">
        <f>'Set Casos Prueba'!#REF!</f>
        <v>#REF!</v>
      </c>
      <c r="H1940" s="25" t="e">
        <f>'Set Casos Prueba'!#REF!</f>
        <v>#REF!</v>
      </c>
    </row>
    <row r="1941" spans="1:8" x14ac:dyDescent="0.2">
      <c r="A1941" s="25" t="e">
        <f>'Set Casos Prueba'!#REF!</f>
        <v>#REF!</v>
      </c>
      <c r="B1941" s="25" t="e">
        <f>'Set Casos Prueba'!#REF!</f>
        <v>#REF!</v>
      </c>
      <c r="C1941" s="25" t="e">
        <f>'Set Casos Prueba'!#REF!</f>
        <v>#REF!</v>
      </c>
      <c r="D1941" s="25" t="s">
        <v>100</v>
      </c>
      <c r="E1941" s="28"/>
      <c r="F1941" s="25" t="e">
        <f>'Set Casos Prueba'!#REF!</f>
        <v>#REF!</v>
      </c>
      <c r="G1941" s="25" t="e">
        <f>'Set Casos Prueba'!#REF!</f>
        <v>#REF!</v>
      </c>
      <c r="H1941" s="25" t="e">
        <f>'Set Casos Prueba'!#REF!</f>
        <v>#REF!</v>
      </c>
    </row>
    <row r="1942" spans="1:8" x14ac:dyDescent="0.2">
      <c r="A1942" s="25" t="e">
        <f>'Set Casos Prueba'!#REF!</f>
        <v>#REF!</v>
      </c>
      <c r="B1942" s="25" t="e">
        <f>'Set Casos Prueba'!#REF!</f>
        <v>#REF!</v>
      </c>
      <c r="C1942" s="25" t="e">
        <f>'Set Casos Prueba'!#REF!</f>
        <v>#REF!</v>
      </c>
      <c r="D1942" s="25" t="s">
        <v>100</v>
      </c>
      <c r="E1942" s="28"/>
      <c r="F1942" s="25" t="e">
        <f>'Set Casos Prueba'!#REF!</f>
        <v>#REF!</v>
      </c>
      <c r="G1942" s="25" t="e">
        <f>'Set Casos Prueba'!#REF!</f>
        <v>#REF!</v>
      </c>
      <c r="H1942" s="25" t="e">
        <f>'Set Casos Prueba'!#REF!</f>
        <v>#REF!</v>
      </c>
    </row>
    <row r="1943" spans="1:8" x14ac:dyDescent="0.2">
      <c r="A1943" s="25" t="e">
        <f>'Set Casos Prueba'!#REF!</f>
        <v>#REF!</v>
      </c>
      <c r="B1943" s="25" t="e">
        <f>'Set Casos Prueba'!#REF!</f>
        <v>#REF!</v>
      </c>
      <c r="C1943" s="25" t="e">
        <f>'Set Casos Prueba'!#REF!</f>
        <v>#REF!</v>
      </c>
      <c r="D1943" s="25" t="s">
        <v>100</v>
      </c>
      <c r="E1943" s="28"/>
      <c r="F1943" s="25" t="e">
        <f>'Set Casos Prueba'!#REF!</f>
        <v>#REF!</v>
      </c>
      <c r="G1943" s="25" t="e">
        <f>'Set Casos Prueba'!#REF!</f>
        <v>#REF!</v>
      </c>
      <c r="H1943" s="25" t="e">
        <f>'Set Casos Prueba'!#REF!</f>
        <v>#REF!</v>
      </c>
    </row>
    <row r="1944" spans="1:8" x14ac:dyDescent="0.2">
      <c r="A1944" s="25" t="e">
        <f>'Set Casos Prueba'!#REF!</f>
        <v>#REF!</v>
      </c>
      <c r="B1944" s="25" t="e">
        <f>'Set Casos Prueba'!#REF!</f>
        <v>#REF!</v>
      </c>
      <c r="C1944" s="25" t="e">
        <f>'Set Casos Prueba'!#REF!</f>
        <v>#REF!</v>
      </c>
      <c r="D1944" s="25" t="s">
        <v>100</v>
      </c>
      <c r="E1944" s="28"/>
      <c r="F1944" s="25" t="e">
        <f>'Set Casos Prueba'!#REF!</f>
        <v>#REF!</v>
      </c>
      <c r="G1944" s="25" t="e">
        <f>'Set Casos Prueba'!#REF!</f>
        <v>#REF!</v>
      </c>
      <c r="H1944" s="25" t="e">
        <f>'Set Casos Prueba'!#REF!</f>
        <v>#REF!</v>
      </c>
    </row>
    <row r="1945" spans="1:8" x14ac:dyDescent="0.2">
      <c r="A1945" s="25" t="e">
        <f>'Set Casos Prueba'!#REF!</f>
        <v>#REF!</v>
      </c>
      <c r="B1945" s="25" t="e">
        <f>'Set Casos Prueba'!#REF!</f>
        <v>#REF!</v>
      </c>
      <c r="C1945" s="25" t="e">
        <f>'Set Casos Prueba'!#REF!</f>
        <v>#REF!</v>
      </c>
      <c r="D1945" s="25" t="s">
        <v>100</v>
      </c>
      <c r="E1945" s="28"/>
      <c r="F1945" s="25" t="e">
        <f>'Set Casos Prueba'!#REF!</f>
        <v>#REF!</v>
      </c>
      <c r="G1945" s="25" t="e">
        <f>'Set Casos Prueba'!#REF!</f>
        <v>#REF!</v>
      </c>
      <c r="H1945" s="25" t="e">
        <f>'Set Casos Prueba'!#REF!</f>
        <v>#REF!</v>
      </c>
    </row>
    <row r="1946" spans="1:8" x14ac:dyDescent="0.2">
      <c r="A1946" s="25" t="e">
        <f>'Set Casos Prueba'!#REF!</f>
        <v>#REF!</v>
      </c>
      <c r="B1946" s="25" t="e">
        <f>'Set Casos Prueba'!#REF!</f>
        <v>#REF!</v>
      </c>
      <c r="C1946" s="25" t="e">
        <f>'Set Casos Prueba'!#REF!</f>
        <v>#REF!</v>
      </c>
      <c r="D1946" s="25" t="s">
        <v>100</v>
      </c>
      <c r="E1946" s="28"/>
      <c r="F1946" s="25" t="e">
        <f>'Set Casos Prueba'!#REF!</f>
        <v>#REF!</v>
      </c>
      <c r="G1946" s="25" t="e">
        <f>'Set Casos Prueba'!#REF!</f>
        <v>#REF!</v>
      </c>
      <c r="H1946" s="25" t="e">
        <f>'Set Casos Prueba'!#REF!</f>
        <v>#REF!</v>
      </c>
    </row>
    <row r="1947" spans="1:8" x14ac:dyDescent="0.2">
      <c r="A1947" s="25" t="e">
        <f>'Set Casos Prueba'!#REF!</f>
        <v>#REF!</v>
      </c>
      <c r="B1947" s="25" t="e">
        <f>'Set Casos Prueba'!#REF!</f>
        <v>#REF!</v>
      </c>
      <c r="C1947" s="25" t="e">
        <f>'Set Casos Prueba'!#REF!</f>
        <v>#REF!</v>
      </c>
      <c r="D1947" s="25" t="s">
        <v>100</v>
      </c>
      <c r="E1947" s="28"/>
      <c r="F1947" s="25" t="e">
        <f>'Set Casos Prueba'!#REF!</f>
        <v>#REF!</v>
      </c>
      <c r="G1947" s="25" t="e">
        <f>'Set Casos Prueba'!#REF!</f>
        <v>#REF!</v>
      </c>
      <c r="H1947" s="25" t="e">
        <f>'Set Casos Prueba'!#REF!</f>
        <v>#REF!</v>
      </c>
    </row>
    <row r="1948" spans="1:8" x14ac:dyDescent="0.2">
      <c r="A1948" s="25" t="e">
        <f>'Set Casos Prueba'!#REF!</f>
        <v>#REF!</v>
      </c>
      <c r="B1948" s="25" t="e">
        <f>'Set Casos Prueba'!#REF!</f>
        <v>#REF!</v>
      </c>
      <c r="C1948" s="25" t="e">
        <f>'Set Casos Prueba'!#REF!</f>
        <v>#REF!</v>
      </c>
      <c r="D1948" s="25" t="s">
        <v>100</v>
      </c>
      <c r="E1948" s="28"/>
      <c r="F1948" s="25" t="e">
        <f>'Set Casos Prueba'!#REF!</f>
        <v>#REF!</v>
      </c>
      <c r="G1948" s="25" t="e">
        <f>'Set Casos Prueba'!#REF!</f>
        <v>#REF!</v>
      </c>
      <c r="H1948" s="25" t="e">
        <f>'Set Casos Prueba'!#REF!</f>
        <v>#REF!</v>
      </c>
    </row>
    <row r="1949" spans="1:8" x14ac:dyDescent="0.2">
      <c r="A1949" s="25" t="e">
        <f>'Set Casos Prueba'!#REF!</f>
        <v>#REF!</v>
      </c>
      <c r="B1949" s="25" t="e">
        <f>'Set Casos Prueba'!#REF!</f>
        <v>#REF!</v>
      </c>
      <c r="C1949" s="25" t="e">
        <f>'Set Casos Prueba'!#REF!</f>
        <v>#REF!</v>
      </c>
      <c r="D1949" s="25" t="s">
        <v>100</v>
      </c>
      <c r="E1949" s="28"/>
      <c r="F1949" s="25" t="e">
        <f>'Set Casos Prueba'!#REF!</f>
        <v>#REF!</v>
      </c>
      <c r="G1949" s="25" t="e">
        <f>'Set Casos Prueba'!#REF!</f>
        <v>#REF!</v>
      </c>
      <c r="H1949" s="25" t="e">
        <f>'Set Casos Prueba'!#REF!</f>
        <v>#REF!</v>
      </c>
    </row>
    <row r="1950" spans="1:8" x14ac:dyDescent="0.2">
      <c r="A1950" s="25" t="e">
        <f>'Set Casos Prueba'!#REF!</f>
        <v>#REF!</v>
      </c>
      <c r="B1950" s="25" t="e">
        <f>'Set Casos Prueba'!#REF!</f>
        <v>#REF!</v>
      </c>
      <c r="C1950" s="25" t="e">
        <f>'Set Casos Prueba'!#REF!</f>
        <v>#REF!</v>
      </c>
      <c r="D1950" s="25" t="s">
        <v>100</v>
      </c>
      <c r="E1950" s="28"/>
      <c r="F1950" s="25" t="e">
        <f>'Set Casos Prueba'!#REF!</f>
        <v>#REF!</v>
      </c>
      <c r="G1950" s="25" t="e">
        <f>'Set Casos Prueba'!#REF!</f>
        <v>#REF!</v>
      </c>
      <c r="H1950" s="25" t="e">
        <f>'Set Casos Prueba'!#REF!</f>
        <v>#REF!</v>
      </c>
    </row>
    <row r="1951" spans="1:8" x14ac:dyDescent="0.2">
      <c r="A1951" s="25" t="e">
        <f>'Set Casos Prueba'!#REF!</f>
        <v>#REF!</v>
      </c>
      <c r="B1951" s="25" t="e">
        <f>'Set Casos Prueba'!#REF!</f>
        <v>#REF!</v>
      </c>
      <c r="C1951" s="25" t="e">
        <f>'Set Casos Prueba'!#REF!</f>
        <v>#REF!</v>
      </c>
      <c r="D1951" s="25" t="s">
        <v>100</v>
      </c>
      <c r="E1951" s="28"/>
      <c r="F1951" s="25" t="e">
        <f>'Set Casos Prueba'!#REF!</f>
        <v>#REF!</v>
      </c>
      <c r="G1951" s="25" t="e">
        <f>'Set Casos Prueba'!#REF!</f>
        <v>#REF!</v>
      </c>
      <c r="H1951" s="25" t="e">
        <f>'Set Casos Prueba'!#REF!</f>
        <v>#REF!</v>
      </c>
    </row>
    <row r="1952" spans="1:8" x14ac:dyDescent="0.2">
      <c r="A1952" s="25" t="e">
        <f>'Set Casos Prueba'!#REF!</f>
        <v>#REF!</v>
      </c>
      <c r="B1952" s="25" t="e">
        <f>'Set Casos Prueba'!#REF!</f>
        <v>#REF!</v>
      </c>
      <c r="C1952" s="25" t="e">
        <f>'Set Casos Prueba'!#REF!</f>
        <v>#REF!</v>
      </c>
      <c r="D1952" s="25" t="s">
        <v>100</v>
      </c>
      <c r="E1952" s="28"/>
      <c r="F1952" s="25" t="e">
        <f>'Set Casos Prueba'!#REF!</f>
        <v>#REF!</v>
      </c>
      <c r="G1952" s="25" t="e">
        <f>'Set Casos Prueba'!#REF!</f>
        <v>#REF!</v>
      </c>
      <c r="H1952" s="25" t="e">
        <f>'Set Casos Prueba'!#REF!</f>
        <v>#REF!</v>
      </c>
    </row>
    <row r="1953" spans="1:8" x14ac:dyDescent="0.2">
      <c r="A1953" s="25" t="e">
        <f>'Set Casos Prueba'!#REF!</f>
        <v>#REF!</v>
      </c>
      <c r="B1953" s="25" t="e">
        <f>'Set Casos Prueba'!#REF!</f>
        <v>#REF!</v>
      </c>
      <c r="C1953" s="25" t="e">
        <f>'Set Casos Prueba'!#REF!</f>
        <v>#REF!</v>
      </c>
      <c r="D1953" s="25" t="s">
        <v>100</v>
      </c>
      <c r="E1953" s="28"/>
      <c r="F1953" s="25" t="e">
        <f>'Set Casos Prueba'!#REF!</f>
        <v>#REF!</v>
      </c>
      <c r="G1953" s="25" t="e">
        <f>'Set Casos Prueba'!#REF!</f>
        <v>#REF!</v>
      </c>
      <c r="H1953" s="25" t="e">
        <f>'Set Casos Prueba'!#REF!</f>
        <v>#REF!</v>
      </c>
    </row>
    <row r="1954" spans="1:8" x14ac:dyDescent="0.2">
      <c r="A1954" s="25" t="e">
        <f>'Set Casos Prueba'!#REF!</f>
        <v>#REF!</v>
      </c>
      <c r="B1954" s="25" t="e">
        <f>'Set Casos Prueba'!#REF!</f>
        <v>#REF!</v>
      </c>
      <c r="C1954" s="25" t="e">
        <f>'Set Casos Prueba'!#REF!</f>
        <v>#REF!</v>
      </c>
      <c r="D1954" s="25" t="s">
        <v>100</v>
      </c>
      <c r="E1954" s="28"/>
      <c r="F1954" s="25" t="e">
        <f>'Set Casos Prueba'!#REF!</f>
        <v>#REF!</v>
      </c>
      <c r="G1954" s="25" t="e">
        <f>'Set Casos Prueba'!#REF!</f>
        <v>#REF!</v>
      </c>
      <c r="H1954" s="25" t="e">
        <f>'Set Casos Prueba'!#REF!</f>
        <v>#REF!</v>
      </c>
    </row>
    <row r="1955" spans="1:8" x14ac:dyDescent="0.2">
      <c r="A1955" s="25" t="e">
        <f>'Set Casos Prueba'!#REF!</f>
        <v>#REF!</v>
      </c>
      <c r="B1955" s="25" t="e">
        <f>'Set Casos Prueba'!#REF!</f>
        <v>#REF!</v>
      </c>
      <c r="C1955" s="25" t="e">
        <f>'Set Casos Prueba'!#REF!</f>
        <v>#REF!</v>
      </c>
      <c r="D1955" s="25" t="s">
        <v>100</v>
      </c>
      <c r="E1955" s="28"/>
      <c r="F1955" s="25" t="e">
        <f>'Set Casos Prueba'!#REF!</f>
        <v>#REF!</v>
      </c>
      <c r="G1955" s="25" t="e">
        <f>'Set Casos Prueba'!#REF!</f>
        <v>#REF!</v>
      </c>
      <c r="H1955" s="25" t="e">
        <f>'Set Casos Prueba'!#REF!</f>
        <v>#REF!</v>
      </c>
    </row>
    <row r="1956" spans="1:8" x14ac:dyDescent="0.2">
      <c r="A1956" s="25" t="e">
        <f>'Set Casos Prueba'!#REF!</f>
        <v>#REF!</v>
      </c>
      <c r="B1956" s="25" t="e">
        <f>'Set Casos Prueba'!#REF!</f>
        <v>#REF!</v>
      </c>
      <c r="C1956" s="25" t="e">
        <f>'Set Casos Prueba'!#REF!</f>
        <v>#REF!</v>
      </c>
      <c r="D1956" s="25" t="s">
        <v>100</v>
      </c>
      <c r="E1956" s="28"/>
      <c r="F1956" s="25" t="e">
        <f>'Set Casos Prueba'!#REF!</f>
        <v>#REF!</v>
      </c>
      <c r="G1956" s="25" t="e">
        <f>'Set Casos Prueba'!#REF!</f>
        <v>#REF!</v>
      </c>
      <c r="H1956" s="25" t="e">
        <f>'Set Casos Prueba'!#REF!</f>
        <v>#REF!</v>
      </c>
    </row>
    <row r="1957" spans="1:8" x14ac:dyDescent="0.2">
      <c r="A1957" s="25" t="e">
        <f>'Set Casos Prueba'!#REF!</f>
        <v>#REF!</v>
      </c>
      <c r="B1957" s="25" t="e">
        <f>'Set Casos Prueba'!#REF!</f>
        <v>#REF!</v>
      </c>
      <c r="C1957" s="25" t="e">
        <f>'Set Casos Prueba'!#REF!</f>
        <v>#REF!</v>
      </c>
      <c r="D1957" s="25" t="s">
        <v>100</v>
      </c>
      <c r="E1957" s="28"/>
      <c r="F1957" s="25" t="e">
        <f>'Set Casos Prueba'!#REF!</f>
        <v>#REF!</v>
      </c>
      <c r="G1957" s="25" t="e">
        <f>'Set Casos Prueba'!#REF!</f>
        <v>#REF!</v>
      </c>
      <c r="H1957" s="25" t="e">
        <f>'Set Casos Prueba'!#REF!</f>
        <v>#REF!</v>
      </c>
    </row>
    <row r="1958" spans="1:8" x14ac:dyDescent="0.2">
      <c r="A1958" s="25" t="e">
        <f>'Set Casos Prueba'!#REF!</f>
        <v>#REF!</v>
      </c>
      <c r="B1958" s="25" t="e">
        <f>'Set Casos Prueba'!#REF!</f>
        <v>#REF!</v>
      </c>
      <c r="C1958" s="25" t="e">
        <f>'Set Casos Prueba'!#REF!</f>
        <v>#REF!</v>
      </c>
      <c r="D1958" s="25" t="s">
        <v>100</v>
      </c>
      <c r="E1958" s="28"/>
      <c r="F1958" s="25" t="e">
        <f>'Set Casos Prueba'!#REF!</f>
        <v>#REF!</v>
      </c>
      <c r="G1958" s="25" t="e">
        <f>'Set Casos Prueba'!#REF!</f>
        <v>#REF!</v>
      </c>
      <c r="H1958" s="25" t="e">
        <f>'Set Casos Prueba'!#REF!</f>
        <v>#REF!</v>
      </c>
    </row>
    <row r="1959" spans="1:8" x14ac:dyDescent="0.2">
      <c r="A1959" s="25" t="e">
        <f>'Set Casos Prueba'!#REF!</f>
        <v>#REF!</v>
      </c>
      <c r="B1959" s="25" t="e">
        <f>'Set Casos Prueba'!#REF!</f>
        <v>#REF!</v>
      </c>
      <c r="C1959" s="25" t="e">
        <f>'Set Casos Prueba'!#REF!</f>
        <v>#REF!</v>
      </c>
      <c r="D1959" s="25" t="s">
        <v>100</v>
      </c>
      <c r="E1959" s="28"/>
      <c r="F1959" s="25" t="e">
        <f>'Set Casos Prueba'!#REF!</f>
        <v>#REF!</v>
      </c>
      <c r="G1959" s="25" t="e">
        <f>'Set Casos Prueba'!#REF!</f>
        <v>#REF!</v>
      </c>
      <c r="H1959" s="25" t="e">
        <f>'Set Casos Prueba'!#REF!</f>
        <v>#REF!</v>
      </c>
    </row>
    <row r="1960" spans="1:8" x14ac:dyDescent="0.2">
      <c r="A1960" s="25" t="e">
        <f>'Set Casos Prueba'!#REF!</f>
        <v>#REF!</v>
      </c>
      <c r="B1960" s="25" t="e">
        <f>'Set Casos Prueba'!#REF!</f>
        <v>#REF!</v>
      </c>
      <c r="C1960" s="25" t="e">
        <f>'Set Casos Prueba'!#REF!</f>
        <v>#REF!</v>
      </c>
      <c r="D1960" s="25" t="s">
        <v>100</v>
      </c>
      <c r="E1960" s="28"/>
      <c r="F1960" s="25" t="e">
        <f>'Set Casos Prueba'!#REF!</f>
        <v>#REF!</v>
      </c>
      <c r="G1960" s="25" t="e">
        <f>'Set Casos Prueba'!#REF!</f>
        <v>#REF!</v>
      </c>
      <c r="H1960" s="25" t="e">
        <f>'Set Casos Prueba'!#REF!</f>
        <v>#REF!</v>
      </c>
    </row>
    <row r="1961" spans="1:8" x14ac:dyDescent="0.2">
      <c r="A1961" s="25" t="e">
        <f>'Set Casos Prueba'!#REF!</f>
        <v>#REF!</v>
      </c>
      <c r="B1961" s="25" t="e">
        <f>'Set Casos Prueba'!#REF!</f>
        <v>#REF!</v>
      </c>
      <c r="C1961" s="25" t="e">
        <f>'Set Casos Prueba'!#REF!</f>
        <v>#REF!</v>
      </c>
      <c r="D1961" s="25" t="s">
        <v>100</v>
      </c>
      <c r="E1961" s="28"/>
      <c r="F1961" s="25" t="e">
        <f>'Set Casos Prueba'!#REF!</f>
        <v>#REF!</v>
      </c>
      <c r="G1961" s="25" t="e">
        <f>'Set Casos Prueba'!#REF!</f>
        <v>#REF!</v>
      </c>
      <c r="H1961" s="25" t="e">
        <f>'Set Casos Prueba'!#REF!</f>
        <v>#REF!</v>
      </c>
    </row>
    <row r="1962" spans="1:8" x14ac:dyDescent="0.2">
      <c r="A1962" s="25" t="e">
        <f>'Set Casos Prueba'!#REF!</f>
        <v>#REF!</v>
      </c>
      <c r="B1962" s="25" t="e">
        <f>'Set Casos Prueba'!#REF!</f>
        <v>#REF!</v>
      </c>
      <c r="C1962" s="25" t="e">
        <f>'Set Casos Prueba'!#REF!</f>
        <v>#REF!</v>
      </c>
      <c r="D1962" s="25" t="s">
        <v>100</v>
      </c>
      <c r="E1962" s="28"/>
      <c r="F1962" s="25" t="e">
        <f>'Set Casos Prueba'!#REF!</f>
        <v>#REF!</v>
      </c>
      <c r="G1962" s="25" t="e">
        <f>'Set Casos Prueba'!#REF!</f>
        <v>#REF!</v>
      </c>
      <c r="H1962" s="25" t="e">
        <f>'Set Casos Prueba'!#REF!</f>
        <v>#REF!</v>
      </c>
    </row>
    <row r="1963" spans="1:8" x14ac:dyDescent="0.2">
      <c r="A1963" s="25" t="e">
        <f>'Set Casos Prueba'!#REF!</f>
        <v>#REF!</v>
      </c>
      <c r="B1963" s="25" t="e">
        <f>'Set Casos Prueba'!#REF!</f>
        <v>#REF!</v>
      </c>
      <c r="C1963" s="25" t="e">
        <f>'Set Casos Prueba'!#REF!</f>
        <v>#REF!</v>
      </c>
      <c r="D1963" s="25" t="s">
        <v>100</v>
      </c>
      <c r="E1963" s="28"/>
      <c r="F1963" s="25" t="e">
        <f>'Set Casos Prueba'!#REF!</f>
        <v>#REF!</v>
      </c>
      <c r="G1963" s="25" t="e">
        <f>'Set Casos Prueba'!#REF!</f>
        <v>#REF!</v>
      </c>
      <c r="H1963" s="25" t="e">
        <f>'Set Casos Prueba'!#REF!</f>
        <v>#REF!</v>
      </c>
    </row>
    <row r="1964" spans="1:8" x14ac:dyDescent="0.2">
      <c r="A1964" s="25" t="e">
        <f>'Set Casos Prueba'!#REF!</f>
        <v>#REF!</v>
      </c>
      <c r="B1964" s="25" t="e">
        <f>'Set Casos Prueba'!#REF!</f>
        <v>#REF!</v>
      </c>
      <c r="C1964" s="25" t="e">
        <f>'Set Casos Prueba'!#REF!</f>
        <v>#REF!</v>
      </c>
      <c r="D1964" s="25" t="s">
        <v>100</v>
      </c>
      <c r="E1964" s="28"/>
      <c r="F1964" s="25" t="e">
        <f>'Set Casos Prueba'!#REF!</f>
        <v>#REF!</v>
      </c>
      <c r="G1964" s="25" t="e">
        <f>'Set Casos Prueba'!#REF!</f>
        <v>#REF!</v>
      </c>
      <c r="H1964" s="25" t="e">
        <f>'Set Casos Prueba'!#REF!</f>
        <v>#REF!</v>
      </c>
    </row>
    <row r="1965" spans="1:8" x14ac:dyDescent="0.2">
      <c r="A1965" s="25" t="e">
        <f>'Set Casos Prueba'!#REF!</f>
        <v>#REF!</v>
      </c>
      <c r="B1965" s="25" t="e">
        <f>'Set Casos Prueba'!#REF!</f>
        <v>#REF!</v>
      </c>
      <c r="C1965" s="25" t="e">
        <f>'Set Casos Prueba'!#REF!</f>
        <v>#REF!</v>
      </c>
      <c r="D1965" s="25" t="s">
        <v>100</v>
      </c>
      <c r="E1965" s="28"/>
      <c r="F1965" s="25" t="e">
        <f>'Set Casos Prueba'!#REF!</f>
        <v>#REF!</v>
      </c>
      <c r="G1965" s="25" t="e">
        <f>'Set Casos Prueba'!#REF!</f>
        <v>#REF!</v>
      </c>
      <c r="H1965" s="25" t="e">
        <f>'Set Casos Prueba'!#REF!</f>
        <v>#REF!</v>
      </c>
    </row>
    <row r="1966" spans="1:8" x14ac:dyDescent="0.2">
      <c r="A1966" s="25" t="e">
        <f>'Set Casos Prueba'!#REF!</f>
        <v>#REF!</v>
      </c>
      <c r="B1966" s="25" t="e">
        <f>'Set Casos Prueba'!#REF!</f>
        <v>#REF!</v>
      </c>
      <c r="C1966" s="25" t="e">
        <f>'Set Casos Prueba'!#REF!</f>
        <v>#REF!</v>
      </c>
      <c r="D1966" s="25" t="s">
        <v>100</v>
      </c>
      <c r="E1966" s="28"/>
      <c r="F1966" s="25" t="e">
        <f>'Set Casos Prueba'!#REF!</f>
        <v>#REF!</v>
      </c>
      <c r="G1966" s="25" t="e">
        <f>'Set Casos Prueba'!#REF!</f>
        <v>#REF!</v>
      </c>
      <c r="H1966" s="25" t="e">
        <f>'Set Casos Prueba'!#REF!</f>
        <v>#REF!</v>
      </c>
    </row>
    <row r="1967" spans="1:8" x14ac:dyDescent="0.2">
      <c r="A1967" s="25" t="e">
        <f>'Set Casos Prueba'!#REF!</f>
        <v>#REF!</v>
      </c>
      <c r="B1967" s="25" t="e">
        <f>'Set Casos Prueba'!#REF!</f>
        <v>#REF!</v>
      </c>
      <c r="C1967" s="25" t="e">
        <f>'Set Casos Prueba'!#REF!</f>
        <v>#REF!</v>
      </c>
      <c r="D1967" s="25" t="s">
        <v>100</v>
      </c>
      <c r="E1967" s="28"/>
      <c r="F1967" s="25" t="e">
        <f>'Set Casos Prueba'!#REF!</f>
        <v>#REF!</v>
      </c>
      <c r="G1967" s="25" t="e">
        <f>'Set Casos Prueba'!#REF!</f>
        <v>#REF!</v>
      </c>
      <c r="H1967" s="25" t="e">
        <f>'Set Casos Prueba'!#REF!</f>
        <v>#REF!</v>
      </c>
    </row>
    <row r="1968" spans="1:8" x14ac:dyDescent="0.2">
      <c r="A1968" s="25" t="e">
        <f>'Set Casos Prueba'!#REF!</f>
        <v>#REF!</v>
      </c>
      <c r="B1968" s="25" t="e">
        <f>'Set Casos Prueba'!#REF!</f>
        <v>#REF!</v>
      </c>
      <c r="C1968" s="25" t="e">
        <f>'Set Casos Prueba'!#REF!</f>
        <v>#REF!</v>
      </c>
      <c r="D1968" s="25" t="s">
        <v>100</v>
      </c>
      <c r="E1968" s="28"/>
      <c r="F1968" s="25" t="e">
        <f>'Set Casos Prueba'!#REF!</f>
        <v>#REF!</v>
      </c>
      <c r="G1968" s="25" t="e">
        <f>'Set Casos Prueba'!#REF!</f>
        <v>#REF!</v>
      </c>
      <c r="H1968" s="25" t="e">
        <f>'Set Casos Prueba'!#REF!</f>
        <v>#REF!</v>
      </c>
    </row>
    <row r="1969" spans="1:8" x14ac:dyDescent="0.2">
      <c r="A1969" s="25" t="e">
        <f>'Set Casos Prueba'!#REF!</f>
        <v>#REF!</v>
      </c>
      <c r="B1969" s="25" t="e">
        <f>'Set Casos Prueba'!#REF!</f>
        <v>#REF!</v>
      </c>
      <c r="C1969" s="25" t="e">
        <f>'Set Casos Prueba'!#REF!</f>
        <v>#REF!</v>
      </c>
      <c r="D1969" s="25" t="s">
        <v>100</v>
      </c>
      <c r="E1969" s="28"/>
      <c r="F1969" s="25" t="e">
        <f>'Set Casos Prueba'!#REF!</f>
        <v>#REF!</v>
      </c>
      <c r="G1969" s="25" t="e">
        <f>'Set Casos Prueba'!#REF!</f>
        <v>#REF!</v>
      </c>
      <c r="H1969" s="25" t="e">
        <f>'Set Casos Prueba'!#REF!</f>
        <v>#REF!</v>
      </c>
    </row>
    <row r="1970" spans="1:8" x14ac:dyDescent="0.2">
      <c r="A1970" s="25" t="e">
        <f>'Set Casos Prueba'!#REF!</f>
        <v>#REF!</v>
      </c>
      <c r="B1970" s="25" t="e">
        <f>'Set Casos Prueba'!#REF!</f>
        <v>#REF!</v>
      </c>
      <c r="C1970" s="25" t="e">
        <f>'Set Casos Prueba'!#REF!</f>
        <v>#REF!</v>
      </c>
      <c r="D1970" s="25" t="s">
        <v>100</v>
      </c>
      <c r="E1970" s="28"/>
      <c r="F1970" s="25" t="e">
        <f>'Set Casos Prueba'!#REF!</f>
        <v>#REF!</v>
      </c>
      <c r="G1970" s="25" t="e">
        <f>'Set Casos Prueba'!#REF!</f>
        <v>#REF!</v>
      </c>
      <c r="H1970" s="25" t="e">
        <f>'Set Casos Prueba'!#REF!</f>
        <v>#REF!</v>
      </c>
    </row>
    <row r="1971" spans="1:8" x14ac:dyDescent="0.2">
      <c r="A1971" s="25" t="e">
        <f>'Set Casos Prueba'!#REF!</f>
        <v>#REF!</v>
      </c>
      <c r="B1971" s="25" t="e">
        <f>'Set Casos Prueba'!#REF!</f>
        <v>#REF!</v>
      </c>
      <c r="C1971" s="25" t="e">
        <f>'Set Casos Prueba'!#REF!</f>
        <v>#REF!</v>
      </c>
      <c r="D1971" s="25" t="s">
        <v>100</v>
      </c>
      <c r="E1971" s="28"/>
      <c r="F1971" s="25" t="e">
        <f>'Set Casos Prueba'!#REF!</f>
        <v>#REF!</v>
      </c>
      <c r="G1971" s="25" t="e">
        <f>'Set Casos Prueba'!#REF!</f>
        <v>#REF!</v>
      </c>
      <c r="H1971" s="25" t="e">
        <f>'Set Casos Prueba'!#REF!</f>
        <v>#REF!</v>
      </c>
    </row>
    <row r="1972" spans="1:8" x14ac:dyDescent="0.2">
      <c r="A1972" s="25" t="e">
        <f>'Set Casos Prueba'!#REF!</f>
        <v>#REF!</v>
      </c>
      <c r="B1972" s="25" t="e">
        <f>'Set Casos Prueba'!#REF!</f>
        <v>#REF!</v>
      </c>
      <c r="C1972" s="25" t="e">
        <f>'Set Casos Prueba'!#REF!</f>
        <v>#REF!</v>
      </c>
      <c r="D1972" s="25" t="s">
        <v>100</v>
      </c>
      <c r="E1972" s="28"/>
      <c r="F1972" s="25" t="e">
        <f>'Set Casos Prueba'!#REF!</f>
        <v>#REF!</v>
      </c>
      <c r="G1972" s="25" t="e">
        <f>'Set Casos Prueba'!#REF!</f>
        <v>#REF!</v>
      </c>
      <c r="H1972" s="25" t="e">
        <f>'Set Casos Prueba'!#REF!</f>
        <v>#REF!</v>
      </c>
    </row>
    <row r="1973" spans="1:8" x14ac:dyDescent="0.2">
      <c r="A1973" s="25" t="e">
        <f>'Set Casos Prueba'!#REF!</f>
        <v>#REF!</v>
      </c>
      <c r="B1973" s="25" t="e">
        <f>'Set Casos Prueba'!#REF!</f>
        <v>#REF!</v>
      </c>
      <c r="C1973" s="25" t="e">
        <f>'Set Casos Prueba'!#REF!</f>
        <v>#REF!</v>
      </c>
      <c r="D1973" s="25" t="s">
        <v>100</v>
      </c>
      <c r="E1973" s="28"/>
      <c r="F1973" s="25" t="e">
        <f>'Set Casos Prueba'!#REF!</f>
        <v>#REF!</v>
      </c>
      <c r="G1973" s="25" t="e">
        <f>'Set Casos Prueba'!#REF!</f>
        <v>#REF!</v>
      </c>
      <c r="H1973" s="25" t="e">
        <f>'Set Casos Prueba'!#REF!</f>
        <v>#REF!</v>
      </c>
    </row>
    <row r="1974" spans="1:8" x14ac:dyDescent="0.2">
      <c r="A1974" s="25" t="e">
        <f>'Set Casos Prueba'!#REF!</f>
        <v>#REF!</v>
      </c>
      <c r="B1974" s="25" t="e">
        <f>'Set Casos Prueba'!#REF!</f>
        <v>#REF!</v>
      </c>
      <c r="C1974" s="25" t="e">
        <f>'Set Casos Prueba'!#REF!</f>
        <v>#REF!</v>
      </c>
      <c r="D1974" s="25" t="s">
        <v>100</v>
      </c>
      <c r="E1974" s="28"/>
      <c r="F1974" s="25" t="e">
        <f>'Set Casos Prueba'!#REF!</f>
        <v>#REF!</v>
      </c>
      <c r="G1974" s="25" t="e">
        <f>'Set Casos Prueba'!#REF!</f>
        <v>#REF!</v>
      </c>
      <c r="H1974" s="25" t="e">
        <f>'Set Casos Prueba'!#REF!</f>
        <v>#REF!</v>
      </c>
    </row>
    <row r="1975" spans="1:8" x14ac:dyDescent="0.2">
      <c r="A1975" s="25" t="e">
        <f>'Set Casos Prueba'!#REF!</f>
        <v>#REF!</v>
      </c>
      <c r="B1975" s="25" t="e">
        <f>'Set Casos Prueba'!#REF!</f>
        <v>#REF!</v>
      </c>
      <c r="C1975" s="25" t="e">
        <f>'Set Casos Prueba'!#REF!</f>
        <v>#REF!</v>
      </c>
      <c r="D1975" s="25" t="s">
        <v>100</v>
      </c>
      <c r="E1975" s="28"/>
      <c r="F1975" s="25" t="e">
        <f>'Set Casos Prueba'!#REF!</f>
        <v>#REF!</v>
      </c>
      <c r="G1975" s="25" t="e">
        <f>'Set Casos Prueba'!#REF!</f>
        <v>#REF!</v>
      </c>
      <c r="H1975" s="25" t="e">
        <f>'Set Casos Prueba'!#REF!</f>
        <v>#REF!</v>
      </c>
    </row>
    <row r="1976" spans="1:8" x14ac:dyDescent="0.2">
      <c r="A1976" s="25" t="e">
        <f>'Set Casos Prueba'!#REF!</f>
        <v>#REF!</v>
      </c>
      <c r="B1976" s="25" t="e">
        <f>'Set Casos Prueba'!#REF!</f>
        <v>#REF!</v>
      </c>
      <c r="C1976" s="25" t="e">
        <f>'Set Casos Prueba'!#REF!</f>
        <v>#REF!</v>
      </c>
      <c r="D1976" s="25" t="s">
        <v>100</v>
      </c>
      <c r="E1976" s="28"/>
      <c r="F1976" s="25" t="e">
        <f>'Set Casos Prueba'!#REF!</f>
        <v>#REF!</v>
      </c>
      <c r="G1976" s="25" t="e">
        <f>'Set Casos Prueba'!#REF!</f>
        <v>#REF!</v>
      </c>
      <c r="H1976" s="25" t="e">
        <f>'Set Casos Prueba'!#REF!</f>
        <v>#REF!</v>
      </c>
    </row>
    <row r="1977" spans="1:8" x14ac:dyDescent="0.2">
      <c r="A1977" s="25" t="e">
        <f>'Set Casos Prueba'!#REF!</f>
        <v>#REF!</v>
      </c>
      <c r="B1977" s="25" t="e">
        <f>'Set Casos Prueba'!#REF!</f>
        <v>#REF!</v>
      </c>
      <c r="C1977" s="25" t="e">
        <f>'Set Casos Prueba'!#REF!</f>
        <v>#REF!</v>
      </c>
      <c r="D1977" s="25" t="s">
        <v>100</v>
      </c>
      <c r="E1977" s="28"/>
      <c r="F1977" s="25" t="e">
        <f>'Set Casos Prueba'!#REF!</f>
        <v>#REF!</v>
      </c>
      <c r="G1977" s="25" t="e">
        <f>'Set Casos Prueba'!#REF!</f>
        <v>#REF!</v>
      </c>
      <c r="H1977" s="25" t="e">
        <f>'Set Casos Prueba'!#REF!</f>
        <v>#REF!</v>
      </c>
    </row>
    <row r="1978" spans="1:8" x14ac:dyDescent="0.2">
      <c r="A1978" s="25" t="e">
        <f>'Set Casos Prueba'!#REF!</f>
        <v>#REF!</v>
      </c>
      <c r="B1978" s="25" t="e">
        <f>'Set Casos Prueba'!#REF!</f>
        <v>#REF!</v>
      </c>
      <c r="C1978" s="25" t="e">
        <f>'Set Casos Prueba'!#REF!</f>
        <v>#REF!</v>
      </c>
      <c r="D1978" s="25" t="s">
        <v>100</v>
      </c>
      <c r="E1978" s="28"/>
      <c r="F1978" s="25" t="e">
        <f>'Set Casos Prueba'!#REF!</f>
        <v>#REF!</v>
      </c>
      <c r="G1978" s="25" t="e">
        <f>'Set Casos Prueba'!#REF!</f>
        <v>#REF!</v>
      </c>
      <c r="H1978" s="25" t="e">
        <f>'Set Casos Prueba'!#REF!</f>
        <v>#REF!</v>
      </c>
    </row>
    <row r="1979" spans="1:8" x14ac:dyDescent="0.2">
      <c r="A1979" s="25" t="e">
        <f>'Set Casos Prueba'!#REF!</f>
        <v>#REF!</v>
      </c>
      <c r="B1979" s="25" t="e">
        <f>'Set Casos Prueba'!#REF!</f>
        <v>#REF!</v>
      </c>
      <c r="C1979" s="25" t="e">
        <f>'Set Casos Prueba'!#REF!</f>
        <v>#REF!</v>
      </c>
      <c r="D1979" s="25" t="s">
        <v>100</v>
      </c>
      <c r="E1979" s="28"/>
      <c r="F1979" s="25" t="e">
        <f>'Set Casos Prueba'!#REF!</f>
        <v>#REF!</v>
      </c>
      <c r="G1979" s="25" t="e">
        <f>'Set Casos Prueba'!#REF!</f>
        <v>#REF!</v>
      </c>
      <c r="H1979" s="25" t="e">
        <f>'Set Casos Prueba'!#REF!</f>
        <v>#REF!</v>
      </c>
    </row>
    <row r="1980" spans="1:8" x14ac:dyDescent="0.2">
      <c r="A1980" s="25" t="e">
        <f>'Set Casos Prueba'!#REF!</f>
        <v>#REF!</v>
      </c>
      <c r="B1980" s="25" t="e">
        <f>'Set Casos Prueba'!#REF!</f>
        <v>#REF!</v>
      </c>
      <c r="C1980" s="25" t="e">
        <f>'Set Casos Prueba'!#REF!</f>
        <v>#REF!</v>
      </c>
      <c r="D1980" s="25" t="s">
        <v>100</v>
      </c>
      <c r="E1980" s="28"/>
      <c r="F1980" s="25" t="e">
        <f>'Set Casos Prueba'!#REF!</f>
        <v>#REF!</v>
      </c>
      <c r="G1980" s="25" t="e">
        <f>'Set Casos Prueba'!#REF!</f>
        <v>#REF!</v>
      </c>
      <c r="H1980" s="25" t="e">
        <f>'Set Casos Prueba'!#REF!</f>
        <v>#REF!</v>
      </c>
    </row>
    <row r="1981" spans="1:8" x14ac:dyDescent="0.2">
      <c r="A1981" s="25" t="e">
        <f>'Set Casos Prueba'!#REF!</f>
        <v>#REF!</v>
      </c>
      <c r="B1981" s="25" t="e">
        <f>'Set Casos Prueba'!#REF!</f>
        <v>#REF!</v>
      </c>
      <c r="C1981" s="25" t="e">
        <f>'Set Casos Prueba'!#REF!</f>
        <v>#REF!</v>
      </c>
      <c r="D1981" s="25" t="s">
        <v>100</v>
      </c>
      <c r="E1981" s="28"/>
      <c r="F1981" s="25" t="e">
        <f>'Set Casos Prueba'!#REF!</f>
        <v>#REF!</v>
      </c>
      <c r="G1981" s="25" t="e">
        <f>'Set Casos Prueba'!#REF!</f>
        <v>#REF!</v>
      </c>
      <c r="H1981" s="25" t="e">
        <f>'Set Casos Prueba'!#REF!</f>
        <v>#REF!</v>
      </c>
    </row>
    <row r="1982" spans="1:8" x14ac:dyDescent="0.2">
      <c r="A1982" s="25" t="e">
        <f>'Set Casos Prueba'!#REF!</f>
        <v>#REF!</v>
      </c>
      <c r="B1982" s="25" t="e">
        <f>'Set Casos Prueba'!#REF!</f>
        <v>#REF!</v>
      </c>
      <c r="C1982" s="25" t="e">
        <f>'Set Casos Prueba'!#REF!</f>
        <v>#REF!</v>
      </c>
      <c r="D1982" s="25" t="s">
        <v>100</v>
      </c>
      <c r="E1982" s="28"/>
      <c r="F1982" s="25" t="e">
        <f>'Set Casos Prueba'!#REF!</f>
        <v>#REF!</v>
      </c>
      <c r="G1982" s="25" t="e">
        <f>'Set Casos Prueba'!#REF!</f>
        <v>#REF!</v>
      </c>
      <c r="H1982" s="25" t="e">
        <f>'Set Casos Prueba'!#REF!</f>
        <v>#REF!</v>
      </c>
    </row>
    <row r="1983" spans="1:8" x14ac:dyDescent="0.2">
      <c r="A1983" s="25" t="e">
        <f>'Set Casos Prueba'!#REF!</f>
        <v>#REF!</v>
      </c>
      <c r="B1983" s="25" t="e">
        <f>'Set Casos Prueba'!#REF!</f>
        <v>#REF!</v>
      </c>
      <c r="C1983" s="25" t="e">
        <f>'Set Casos Prueba'!#REF!</f>
        <v>#REF!</v>
      </c>
      <c r="D1983" s="25" t="s">
        <v>100</v>
      </c>
      <c r="E1983" s="28"/>
      <c r="F1983" s="25" t="e">
        <f>'Set Casos Prueba'!#REF!</f>
        <v>#REF!</v>
      </c>
      <c r="G1983" s="25" t="e">
        <f>'Set Casos Prueba'!#REF!</f>
        <v>#REF!</v>
      </c>
      <c r="H1983" s="25" t="e">
        <f>'Set Casos Prueba'!#REF!</f>
        <v>#REF!</v>
      </c>
    </row>
    <row r="1984" spans="1:8" x14ac:dyDescent="0.2">
      <c r="A1984" s="25" t="e">
        <f>'Set Casos Prueba'!#REF!</f>
        <v>#REF!</v>
      </c>
      <c r="B1984" s="25" t="e">
        <f>'Set Casos Prueba'!#REF!</f>
        <v>#REF!</v>
      </c>
      <c r="C1984" s="25" t="e">
        <f>'Set Casos Prueba'!#REF!</f>
        <v>#REF!</v>
      </c>
      <c r="D1984" s="25" t="s">
        <v>100</v>
      </c>
      <c r="E1984" s="28"/>
      <c r="F1984" s="25" t="e">
        <f>'Set Casos Prueba'!#REF!</f>
        <v>#REF!</v>
      </c>
      <c r="G1984" s="25" t="e">
        <f>'Set Casos Prueba'!#REF!</f>
        <v>#REF!</v>
      </c>
      <c r="H1984" s="25" t="e">
        <f>'Set Casos Prueba'!#REF!</f>
        <v>#REF!</v>
      </c>
    </row>
    <row r="1985" spans="1:8" x14ac:dyDescent="0.2">
      <c r="A1985" s="25" t="e">
        <f>'Set Casos Prueba'!#REF!</f>
        <v>#REF!</v>
      </c>
      <c r="B1985" s="25" t="e">
        <f>'Set Casos Prueba'!#REF!</f>
        <v>#REF!</v>
      </c>
      <c r="C1985" s="25" t="e">
        <f>'Set Casos Prueba'!#REF!</f>
        <v>#REF!</v>
      </c>
      <c r="D1985" s="25" t="s">
        <v>100</v>
      </c>
      <c r="E1985" s="28"/>
      <c r="F1985" s="25" t="e">
        <f>'Set Casos Prueba'!#REF!</f>
        <v>#REF!</v>
      </c>
      <c r="G1985" s="25" t="e">
        <f>'Set Casos Prueba'!#REF!</f>
        <v>#REF!</v>
      </c>
      <c r="H1985" s="25" t="e">
        <f>'Set Casos Prueba'!#REF!</f>
        <v>#REF!</v>
      </c>
    </row>
    <row r="1986" spans="1:8" x14ac:dyDescent="0.2">
      <c r="A1986" s="25" t="e">
        <f>'Set Casos Prueba'!#REF!</f>
        <v>#REF!</v>
      </c>
      <c r="B1986" s="25" t="e">
        <f>'Set Casos Prueba'!#REF!</f>
        <v>#REF!</v>
      </c>
      <c r="C1986" s="25" t="e">
        <f>'Set Casos Prueba'!#REF!</f>
        <v>#REF!</v>
      </c>
      <c r="D1986" s="25" t="s">
        <v>100</v>
      </c>
      <c r="E1986" s="28"/>
      <c r="F1986" s="25" t="e">
        <f>'Set Casos Prueba'!#REF!</f>
        <v>#REF!</v>
      </c>
      <c r="G1986" s="25" t="e">
        <f>'Set Casos Prueba'!#REF!</f>
        <v>#REF!</v>
      </c>
      <c r="H1986" s="25" t="e">
        <f>'Set Casos Prueba'!#REF!</f>
        <v>#REF!</v>
      </c>
    </row>
    <row r="1987" spans="1:8" x14ac:dyDescent="0.2">
      <c r="A1987" s="25" t="e">
        <f>'Set Casos Prueba'!#REF!</f>
        <v>#REF!</v>
      </c>
      <c r="B1987" s="25" t="e">
        <f>'Set Casos Prueba'!#REF!</f>
        <v>#REF!</v>
      </c>
      <c r="C1987" s="25" t="e">
        <f>'Set Casos Prueba'!#REF!</f>
        <v>#REF!</v>
      </c>
      <c r="D1987" s="25" t="s">
        <v>100</v>
      </c>
      <c r="E1987" s="28"/>
      <c r="F1987" s="25" t="e">
        <f>'Set Casos Prueba'!#REF!</f>
        <v>#REF!</v>
      </c>
      <c r="G1987" s="25" t="e">
        <f>'Set Casos Prueba'!#REF!</f>
        <v>#REF!</v>
      </c>
      <c r="H1987" s="25" t="e">
        <f>'Set Casos Prueba'!#REF!</f>
        <v>#REF!</v>
      </c>
    </row>
    <row r="1988" spans="1:8" x14ac:dyDescent="0.2">
      <c r="A1988" s="25" t="e">
        <f>'Set Casos Prueba'!#REF!</f>
        <v>#REF!</v>
      </c>
      <c r="B1988" s="25" t="e">
        <f>'Set Casos Prueba'!#REF!</f>
        <v>#REF!</v>
      </c>
      <c r="C1988" s="25" t="e">
        <f>'Set Casos Prueba'!#REF!</f>
        <v>#REF!</v>
      </c>
      <c r="D1988" s="25" t="s">
        <v>100</v>
      </c>
      <c r="E1988" s="28"/>
      <c r="F1988" s="25" t="e">
        <f>'Set Casos Prueba'!#REF!</f>
        <v>#REF!</v>
      </c>
      <c r="G1988" s="25" t="e">
        <f>'Set Casos Prueba'!#REF!</f>
        <v>#REF!</v>
      </c>
      <c r="H1988" s="25" t="e">
        <f>'Set Casos Prueba'!#REF!</f>
        <v>#REF!</v>
      </c>
    </row>
    <row r="1989" spans="1:8" x14ac:dyDescent="0.2">
      <c r="A1989" s="25" t="e">
        <f>'Set Casos Prueba'!#REF!</f>
        <v>#REF!</v>
      </c>
      <c r="B1989" s="25" t="e">
        <f>'Set Casos Prueba'!#REF!</f>
        <v>#REF!</v>
      </c>
      <c r="C1989" s="25" t="e">
        <f>'Set Casos Prueba'!#REF!</f>
        <v>#REF!</v>
      </c>
      <c r="D1989" s="25" t="s">
        <v>100</v>
      </c>
      <c r="E1989" s="28"/>
      <c r="F1989" s="25" t="e">
        <f>'Set Casos Prueba'!#REF!</f>
        <v>#REF!</v>
      </c>
      <c r="G1989" s="25" t="e">
        <f>'Set Casos Prueba'!#REF!</f>
        <v>#REF!</v>
      </c>
      <c r="H1989" s="25" t="e">
        <f>'Set Casos Prueba'!#REF!</f>
        <v>#REF!</v>
      </c>
    </row>
    <row r="1990" spans="1:8" x14ac:dyDescent="0.2">
      <c r="A1990" s="25" t="e">
        <f>'Set Casos Prueba'!#REF!</f>
        <v>#REF!</v>
      </c>
      <c r="B1990" s="25" t="e">
        <f>'Set Casos Prueba'!#REF!</f>
        <v>#REF!</v>
      </c>
      <c r="C1990" s="25" t="e">
        <f>'Set Casos Prueba'!#REF!</f>
        <v>#REF!</v>
      </c>
      <c r="D1990" s="25" t="s">
        <v>100</v>
      </c>
      <c r="E1990" s="28"/>
      <c r="F1990" s="25" t="e">
        <f>'Set Casos Prueba'!#REF!</f>
        <v>#REF!</v>
      </c>
      <c r="G1990" s="25" t="e">
        <f>'Set Casos Prueba'!#REF!</f>
        <v>#REF!</v>
      </c>
      <c r="H1990" s="25" t="e">
        <f>'Set Casos Prueba'!#REF!</f>
        <v>#REF!</v>
      </c>
    </row>
    <row r="1991" spans="1:8" x14ac:dyDescent="0.2">
      <c r="A1991" s="25" t="e">
        <f>'Set Casos Prueba'!#REF!</f>
        <v>#REF!</v>
      </c>
      <c r="B1991" s="25" t="e">
        <f>'Set Casos Prueba'!#REF!</f>
        <v>#REF!</v>
      </c>
      <c r="C1991" s="25" t="e">
        <f>'Set Casos Prueba'!#REF!</f>
        <v>#REF!</v>
      </c>
      <c r="D1991" s="25" t="s">
        <v>100</v>
      </c>
      <c r="E1991" s="28"/>
      <c r="F1991" s="25" t="e">
        <f>'Set Casos Prueba'!#REF!</f>
        <v>#REF!</v>
      </c>
      <c r="G1991" s="25" t="e">
        <f>'Set Casos Prueba'!#REF!</f>
        <v>#REF!</v>
      </c>
      <c r="H1991" s="25" t="e">
        <f>'Set Casos Prueba'!#REF!</f>
        <v>#REF!</v>
      </c>
    </row>
    <row r="1992" spans="1:8" x14ac:dyDescent="0.2">
      <c r="A1992" s="25" t="e">
        <f>'Set Casos Prueba'!#REF!</f>
        <v>#REF!</v>
      </c>
      <c r="B1992" s="25" t="e">
        <f>'Set Casos Prueba'!#REF!</f>
        <v>#REF!</v>
      </c>
      <c r="C1992" s="25" t="e">
        <f>'Set Casos Prueba'!#REF!</f>
        <v>#REF!</v>
      </c>
      <c r="D1992" s="25" t="s">
        <v>100</v>
      </c>
      <c r="E1992" s="28"/>
      <c r="F1992" s="25" t="e">
        <f>'Set Casos Prueba'!#REF!</f>
        <v>#REF!</v>
      </c>
      <c r="G1992" s="25" t="e">
        <f>'Set Casos Prueba'!#REF!</f>
        <v>#REF!</v>
      </c>
      <c r="H1992" s="25" t="e">
        <f>'Set Casos Prueba'!#REF!</f>
        <v>#REF!</v>
      </c>
    </row>
    <row r="1993" spans="1:8" x14ac:dyDescent="0.2">
      <c r="A1993" s="25" t="e">
        <f>'Set Casos Prueba'!#REF!</f>
        <v>#REF!</v>
      </c>
      <c r="B1993" s="25" t="e">
        <f>'Set Casos Prueba'!#REF!</f>
        <v>#REF!</v>
      </c>
      <c r="C1993" s="25" t="e">
        <f>'Set Casos Prueba'!#REF!</f>
        <v>#REF!</v>
      </c>
      <c r="D1993" s="25" t="s">
        <v>100</v>
      </c>
      <c r="E1993" s="28"/>
      <c r="F1993" s="25" t="e">
        <f>'Set Casos Prueba'!#REF!</f>
        <v>#REF!</v>
      </c>
      <c r="G1993" s="25" t="e">
        <f>'Set Casos Prueba'!#REF!</f>
        <v>#REF!</v>
      </c>
      <c r="H1993" s="25" t="e">
        <f>'Set Casos Prueba'!#REF!</f>
        <v>#REF!</v>
      </c>
    </row>
    <row r="1994" spans="1:8" x14ac:dyDescent="0.2">
      <c r="A1994" s="25" t="e">
        <f>'Set Casos Prueba'!#REF!</f>
        <v>#REF!</v>
      </c>
      <c r="B1994" s="25" t="e">
        <f>'Set Casos Prueba'!#REF!</f>
        <v>#REF!</v>
      </c>
      <c r="C1994" s="25" t="e">
        <f>'Set Casos Prueba'!#REF!</f>
        <v>#REF!</v>
      </c>
      <c r="D1994" s="25" t="s">
        <v>100</v>
      </c>
      <c r="E1994" s="28"/>
      <c r="F1994" s="25" t="e">
        <f>'Set Casos Prueba'!#REF!</f>
        <v>#REF!</v>
      </c>
      <c r="G1994" s="25" t="e">
        <f>'Set Casos Prueba'!#REF!</f>
        <v>#REF!</v>
      </c>
      <c r="H1994" s="25" t="e">
        <f>'Set Casos Prueba'!#REF!</f>
        <v>#REF!</v>
      </c>
    </row>
    <row r="1995" spans="1:8" x14ac:dyDescent="0.2">
      <c r="A1995" s="25" t="e">
        <f>'Set Casos Prueba'!#REF!</f>
        <v>#REF!</v>
      </c>
      <c r="B1995" s="25" t="e">
        <f>'Set Casos Prueba'!#REF!</f>
        <v>#REF!</v>
      </c>
      <c r="C1995" s="25" t="e">
        <f>'Set Casos Prueba'!#REF!</f>
        <v>#REF!</v>
      </c>
      <c r="D1995" s="25" t="s">
        <v>100</v>
      </c>
      <c r="E1995" s="28"/>
      <c r="F1995" s="25" t="e">
        <f>'Set Casos Prueba'!#REF!</f>
        <v>#REF!</v>
      </c>
      <c r="G1995" s="25" t="e">
        <f>'Set Casos Prueba'!#REF!</f>
        <v>#REF!</v>
      </c>
      <c r="H1995" s="25" t="e">
        <f>'Set Casos Prueba'!#REF!</f>
        <v>#REF!</v>
      </c>
    </row>
    <row r="1996" spans="1:8" x14ac:dyDescent="0.2">
      <c r="A1996" s="25" t="e">
        <f>'Set Casos Prueba'!#REF!</f>
        <v>#REF!</v>
      </c>
      <c r="B1996" s="25" t="e">
        <f>'Set Casos Prueba'!#REF!</f>
        <v>#REF!</v>
      </c>
      <c r="C1996" s="25" t="e">
        <f>'Set Casos Prueba'!#REF!</f>
        <v>#REF!</v>
      </c>
      <c r="D1996" s="25" t="s">
        <v>100</v>
      </c>
      <c r="E1996" s="28"/>
      <c r="F1996" s="25" t="e">
        <f>'Set Casos Prueba'!#REF!</f>
        <v>#REF!</v>
      </c>
      <c r="G1996" s="25" t="e">
        <f>'Set Casos Prueba'!#REF!</f>
        <v>#REF!</v>
      </c>
      <c r="H1996" s="25" t="e">
        <f>'Set Casos Prueba'!#REF!</f>
        <v>#REF!</v>
      </c>
    </row>
    <row r="1997" spans="1:8" x14ac:dyDescent="0.2">
      <c r="A1997" s="25" t="e">
        <f>'Set Casos Prueba'!#REF!</f>
        <v>#REF!</v>
      </c>
      <c r="B1997" s="25" t="e">
        <f>'Set Casos Prueba'!#REF!</f>
        <v>#REF!</v>
      </c>
      <c r="C1997" s="25" t="e">
        <f>'Set Casos Prueba'!#REF!</f>
        <v>#REF!</v>
      </c>
      <c r="D1997" s="25" t="s">
        <v>100</v>
      </c>
      <c r="E1997" s="28"/>
      <c r="F1997" s="25" t="e">
        <f>'Set Casos Prueba'!#REF!</f>
        <v>#REF!</v>
      </c>
      <c r="G1997" s="25" t="e">
        <f>'Set Casos Prueba'!#REF!</f>
        <v>#REF!</v>
      </c>
      <c r="H1997" s="25" t="e">
        <f>'Set Casos Prueba'!#REF!</f>
        <v>#REF!</v>
      </c>
    </row>
    <row r="1998" spans="1:8" x14ac:dyDescent="0.2">
      <c r="A1998" s="25" t="e">
        <f>'Set Casos Prueba'!#REF!</f>
        <v>#REF!</v>
      </c>
      <c r="B1998" s="25" t="e">
        <f>'Set Casos Prueba'!#REF!</f>
        <v>#REF!</v>
      </c>
      <c r="C1998" s="25" t="e">
        <f>'Set Casos Prueba'!#REF!</f>
        <v>#REF!</v>
      </c>
      <c r="D1998" s="25" t="s">
        <v>100</v>
      </c>
      <c r="E1998" s="28"/>
      <c r="F1998" s="25" t="e">
        <f>'Set Casos Prueba'!#REF!</f>
        <v>#REF!</v>
      </c>
      <c r="G1998" s="25" t="e">
        <f>'Set Casos Prueba'!#REF!</f>
        <v>#REF!</v>
      </c>
      <c r="H1998" s="25" t="e">
        <f>'Set Casos Prueba'!#REF!</f>
        <v>#REF!</v>
      </c>
    </row>
    <row r="1999" spans="1:8" x14ac:dyDescent="0.2">
      <c r="A1999" s="25" t="e">
        <f>'Set Casos Prueba'!#REF!</f>
        <v>#REF!</v>
      </c>
      <c r="B1999" s="25" t="e">
        <f>'Set Casos Prueba'!#REF!</f>
        <v>#REF!</v>
      </c>
      <c r="C1999" s="25" t="e">
        <f>'Set Casos Prueba'!#REF!</f>
        <v>#REF!</v>
      </c>
      <c r="D1999" s="25" t="s">
        <v>100</v>
      </c>
      <c r="E1999" s="28"/>
      <c r="F1999" s="25" t="e">
        <f>'Set Casos Prueba'!#REF!</f>
        <v>#REF!</v>
      </c>
      <c r="G1999" s="25" t="e">
        <f>'Set Casos Prueba'!#REF!</f>
        <v>#REF!</v>
      </c>
      <c r="H1999" s="25" t="e">
        <f>'Set Casos Prueba'!#REF!</f>
        <v>#REF!</v>
      </c>
    </row>
    <row r="2000" spans="1:8" x14ac:dyDescent="0.2">
      <c r="A2000" s="25" t="e">
        <f>'Set Casos Prueba'!#REF!</f>
        <v>#REF!</v>
      </c>
      <c r="B2000" s="25" t="e">
        <f>'Set Casos Prueba'!#REF!</f>
        <v>#REF!</v>
      </c>
      <c r="C2000" s="25" t="e">
        <f>'Set Casos Prueba'!#REF!</f>
        <v>#REF!</v>
      </c>
      <c r="D2000" s="25" t="s">
        <v>100</v>
      </c>
      <c r="E2000" s="28"/>
      <c r="F2000" s="25" t="e">
        <f>'Set Casos Prueba'!#REF!</f>
        <v>#REF!</v>
      </c>
      <c r="G2000" s="25" t="e">
        <f>'Set Casos Prueba'!#REF!</f>
        <v>#REF!</v>
      </c>
      <c r="H2000" s="25" t="e">
        <f>'Set Casos Prueba'!#REF!</f>
        <v>#REF!</v>
      </c>
    </row>
    <row r="2001" spans="1:8" x14ac:dyDescent="0.2">
      <c r="A2001" s="25" t="e">
        <f>'Set Casos Prueba'!#REF!</f>
        <v>#REF!</v>
      </c>
      <c r="B2001" s="25" t="e">
        <f>'Set Casos Prueba'!#REF!</f>
        <v>#REF!</v>
      </c>
      <c r="C2001" s="25" t="e">
        <f>'Set Casos Prueba'!#REF!</f>
        <v>#REF!</v>
      </c>
      <c r="D2001" s="25" t="s">
        <v>100</v>
      </c>
      <c r="E2001" s="28"/>
      <c r="F2001" s="25" t="e">
        <f>'Set Casos Prueba'!#REF!</f>
        <v>#REF!</v>
      </c>
      <c r="G2001" s="25" t="e">
        <f>'Set Casos Prueba'!#REF!</f>
        <v>#REF!</v>
      </c>
      <c r="H2001" s="25" t="e">
        <f>'Set Casos Prueba'!#REF!</f>
        <v>#REF!</v>
      </c>
    </row>
    <row r="2002" spans="1:8" x14ac:dyDescent="0.2">
      <c r="A2002" s="25" t="e">
        <f>'Set Casos Prueba'!#REF!</f>
        <v>#REF!</v>
      </c>
      <c r="B2002" s="25" t="e">
        <f>'Set Casos Prueba'!#REF!</f>
        <v>#REF!</v>
      </c>
      <c r="C2002" s="25" t="e">
        <f>'Set Casos Prueba'!#REF!</f>
        <v>#REF!</v>
      </c>
      <c r="D2002" s="25" t="s">
        <v>100</v>
      </c>
      <c r="E2002" s="28"/>
      <c r="F2002" s="25" t="e">
        <f>'Set Casos Prueba'!#REF!</f>
        <v>#REF!</v>
      </c>
      <c r="G2002" s="25" t="e">
        <f>'Set Casos Prueba'!#REF!</f>
        <v>#REF!</v>
      </c>
      <c r="H2002" s="25" t="e">
        <f>'Set Casos Prueba'!#REF!</f>
        <v>#REF!</v>
      </c>
    </row>
    <row r="2003" spans="1:8" x14ac:dyDescent="0.2">
      <c r="A2003" s="25" t="e">
        <f>'Set Casos Prueba'!#REF!</f>
        <v>#REF!</v>
      </c>
      <c r="B2003" s="25" t="e">
        <f>'Set Casos Prueba'!#REF!</f>
        <v>#REF!</v>
      </c>
      <c r="C2003" s="25" t="e">
        <f>'Set Casos Prueba'!#REF!</f>
        <v>#REF!</v>
      </c>
      <c r="D2003" s="25" t="s">
        <v>100</v>
      </c>
      <c r="E2003" s="28"/>
      <c r="F2003" s="25" t="e">
        <f>'Set Casos Prueba'!#REF!</f>
        <v>#REF!</v>
      </c>
      <c r="G2003" s="25" t="e">
        <f>'Set Casos Prueba'!#REF!</f>
        <v>#REF!</v>
      </c>
      <c r="H2003" s="25" t="e">
        <f>'Set Casos Prueba'!#REF!</f>
        <v>#REF!</v>
      </c>
    </row>
    <row r="2004" spans="1:8" x14ac:dyDescent="0.2">
      <c r="A2004" s="25" t="e">
        <f>'Set Casos Prueba'!#REF!</f>
        <v>#REF!</v>
      </c>
      <c r="B2004" s="25" t="e">
        <f>'Set Casos Prueba'!#REF!</f>
        <v>#REF!</v>
      </c>
      <c r="C2004" s="25" t="e">
        <f>'Set Casos Prueba'!#REF!</f>
        <v>#REF!</v>
      </c>
      <c r="D2004" s="25" t="s">
        <v>100</v>
      </c>
      <c r="E2004" s="28"/>
      <c r="F2004" s="25" t="e">
        <f>'Set Casos Prueba'!#REF!</f>
        <v>#REF!</v>
      </c>
      <c r="G2004" s="25" t="e">
        <f>'Set Casos Prueba'!#REF!</f>
        <v>#REF!</v>
      </c>
      <c r="H2004" s="25" t="e">
        <f>'Set Casos Prueba'!#REF!</f>
        <v>#REF!</v>
      </c>
    </row>
    <row r="2005" spans="1:8" x14ac:dyDescent="0.2">
      <c r="A2005" s="25" t="e">
        <f>'Set Casos Prueba'!#REF!</f>
        <v>#REF!</v>
      </c>
      <c r="B2005" s="25" t="e">
        <f>'Set Casos Prueba'!#REF!</f>
        <v>#REF!</v>
      </c>
      <c r="C2005" s="25" t="e">
        <f>'Set Casos Prueba'!#REF!</f>
        <v>#REF!</v>
      </c>
      <c r="D2005" s="25" t="s">
        <v>100</v>
      </c>
      <c r="E2005" s="28"/>
      <c r="F2005" s="25" t="e">
        <f>'Set Casos Prueba'!#REF!</f>
        <v>#REF!</v>
      </c>
      <c r="G2005" s="25" t="e">
        <f>'Set Casos Prueba'!#REF!</f>
        <v>#REF!</v>
      </c>
      <c r="H2005" s="25" t="e">
        <f>'Set Casos Prueba'!#REF!</f>
        <v>#REF!</v>
      </c>
    </row>
    <row r="2006" spans="1:8" x14ac:dyDescent="0.2">
      <c r="A2006" s="25" t="e">
        <f>'Set Casos Prueba'!#REF!</f>
        <v>#REF!</v>
      </c>
      <c r="B2006" s="25" t="e">
        <f>'Set Casos Prueba'!#REF!</f>
        <v>#REF!</v>
      </c>
      <c r="C2006" s="25" t="e">
        <f>'Set Casos Prueba'!#REF!</f>
        <v>#REF!</v>
      </c>
      <c r="D2006" s="25" t="s">
        <v>100</v>
      </c>
      <c r="E2006" s="28"/>
      <c r="F2006" s="25" t="e">
        <f>'Set Casos Prueba'!#REF!</f>
        <v>#REF!</v>
      </c>
      <c r="G2006" s="25" t="e">
        <f>'Set Casos Prueba'!#REF!</f>
        <v>#REF!</v>
      </c>
      <c r="H2006" s="25" t="e">
        <f>'Set Casos Prueba'!#REF!</f>
        <v>#REF!</v>
      </c>
    </row>
    <row r="2007" spans="1:8" x14ac:dyDescent="0.2">
      <c r="A2007" s="25" t="e">
        <f>'Set Casos Prueba'!#REF!</f>
        <v>#REF!</v>
      </c>
      <c r="B2007" s="25" t="e">
        <f>'Set Casos Prueba'!#REF!</f>
        <v>#REF!</v>
      </c>
      <c r="C2007" s="25" t="e">
        <f>'Set Casos Prueba'!#REF!</f>
        <v>#REF!</v>
      </c>
      <c r="D2007" s="25" t="s">
        <v>100</v>
      </c>
      <c r="E2007" s="28"/>
      <c r="F2007" s="25" t="e">
        <f>'Set Casos Prueba'!#REF!</f>
        <v>#REF!</v>
      </c>
      <c r="G2007" s="25" t="e">
        <f>'Set Casos Prueba'!#REF!</f>
        <v>#REF!</v>
      </c>
      <c r="H2007" s="25" t="e">
        <f>'Set Casos Prueba'!#REF!</f>
        <v>#REF!</v>
      </c>
    </row>
    <row r="2008" spans="1:8" x14ac:dyDescent="0.2">
      <c r="A2008" s="25" t="e">
        <f>'Set Casos Prueba'!#REF!</f>
        <v>#REF!</v>
      </c>
      <c r="B2008" s="25" t="e">
        <f>'Set Casos Prueba'!#REF!</f>
        <v>#REF!</v>
      </c>
      <c r="C2008" s="25" t="e">
        <f>'Set Casos Prueba'!#REF!</f>
        <v>#REF!</v>
      </c>
      <c r="D2008" s="25" t="s">
        <v>100</v>
      </c>
      <c r="E2008" s="28"/>
      <c r="F2008" s="25" t="e">
        <f>'Set Casos Prueba'!#REF!</f>
        <v>#REF!</v>
      </c>
      <c r="G2008" s="25" t="e">
        <f>'Set Casos Prueba'!#REF!</f>
        <v>#REF!</v>
      </c>
      <c r="H2008" s="25" t="e">
        <f>'Set Casos Prueba'!#REF!</f>
        <v>#REF!</v>
      </c>
    </row>
    <row r="2009" spans="1:8" x14ac:dyDescent="0.2">
      <c r="A2009" s="25" t="e">
        <f>'Set Casos Prueba'!#REF!</f>
        <v>#REF!</v>
      </c>
      <c r="B2009" s="25" t="e">
        <f>'Set Casos Prueba'!#REF!</f>
        <v>#REF!</v>
      </c>
      <c r="C2009" s="25" t="e">
        <f>'Set Casos Prueba'!#REF!</f>
        <v>#REF!</v>
      </c>
      <c r="D2009" s="25" t="s">
        <v>100</v>
      </c>
      <c r="E2009" s="28"/>
      <c r="F2009" s="25" t="e">
        <f>'Set Casos Prueba'!#REF!</f>
        <v>#REF!</v>
      </c>
      <c r="G2009" s="25" t="e">
        <f>'Set Casos Prueba'!#REF!</f>
        <v>#REF!</v>
      </c>
      <c r="H2009" s="25" t="e">
        <f>'Set Casos Prueba'!#REF!</f>
        <v>#REF!</v>
      </c>
    </row>
    <row r="2010" spans="1:8" x14ac:dyDescent="0.2">
      <c r="A2010" s="25" t="e">
        <f>'Set Casos Prueba'!#REF!</f>
        <v>#REF!</v>
      </c>
      <c r="B2010" s="25" t="e">
        <f>'Set Casos Prueba'!#REF!</f>
        <v>#REF!</v>
      </c>
      <c r="C2010" s="25" t="e">
        <f>'Set Casos Prueba'!#REF!</f>
        <v>#REF!</v>
      </c>
      <c r="D2010" s="25" t="s">
        <v>100</v>
      </c>
      <c r="E2010" s="28"/>
      <c r="F2010" s="25" t="e">
        <f>'Set Casos Prueba'!#REF!</f>
        <v>#REF!</v>
      </c>
      <c r="G2010" s="25" t="e">
        <f>'Set Casos Prueba'!#REF!</f>
        <v>#REF!</v>
      </c>
      <c r="H2010" s="25" t="e">
        <f>'Set Casos Prueba'!#REF!</f>
        <v>#REF!</v>
      </c>
    </row>
    <row r="2011" spans="1:8" x14ac:dyDescent="0.2">
      <c r="A2011" s="25" t="e">
        <f>'Set Casos Prueba'!#REF!</f>
        <v>#REF!</v>
      </c>
      <c r="B2011" s="25" t="e">
        <f>'Set Casos Prueba'!#REF!</f>
        <v>#REF!</v>
      </c>
      <c r="C2011" s="25" t="e">
        <f>'Set Casos Prueba'!#REF!</f>
        <v>#REF!</v>
      </c>
      <c r="D2011" s="25" t="s">
        <v>100</v>
      </c>
      <c r="E2011" s="28"/>
      <c r="F2011" s="25" t="e">
        <f>'Set Casos Prueba'!#REF!</f>
        <v>#REF!</v>
      </c>
      <c r="G2011" s="25" t="e">
        <f>'Set Casos Prueba'!#REF!</f>
        <v>#REF!</v>
      </c>
      <c r="H2011" s="25" t="e">
        <f>'Set Casos Prueba'!#REF!</f>
        <v>#REF!</v>
      </c>
    </row>
    <row r="2012" spans="1:8" x14ac:dyDescent="0.2">
      <c r="A2012" s="25" t="e">
        <f>'Set Casos Prueba'!#REF!</f>
        <v>#REF!</v>
      </c>
      <c r="B2012" s="25" t="e">
        <f>'Set Casos Prueba'!#REF!</f>
        <v>#REF!</v>
      </c>
      <c r="C2012" s="25" t="e">
        <f>'Set Casos Prueba'!#REF!</f>
        <v>#REF!</v>
      </c>
      <c r="D2012" s="25" t="s">
        <v>100</v>
      </c>
      <c r="E2012" s="28"/>
      <c r="F2012" s="25" t="e">
        <f>'Set Casos Prueba'!#REF!</f>
        <v>#REF!</v>
      </c>
      <c r="G2012" s="25" t="e">
        <f>'Set Casos Prueba'!#REF!</f>
        <v>#REF!</v>
      </c>
      <c r="H2012" s="25" t="e">
        <f>'Set Casos Prueba'!#REF!</f>
        <v>#REF!</v>
      </c>
    </row>
    <row r="2013" spans="1:8" x14ac:dyDescent="0.2">
      <c r="A2013" s="25" t="e">
        <f>'Set Casos Prueba'!#REF!</f>
        <v>#REF!</v>
      </c>
      <c r="B2013" s="25" t="e">
        <f>'Set Casos Prueba'!#REF!</f>
        <v>#REF!</v>
      </c>
      <c r="C2013" s="25" t="e">
        <f>'Set Casos Prueba'!#REF!</f>
        <v>#REF!</v>
      </c>
      <c r="D2013" s="25" t="s">
        <v>100</v>
      </c>
      <c r="E2013" s="28"/>
      <c r="F2013" s="25" t="e">
        <f>'Set Casos Prueba'!#REF!</f>
        <v>#REF!</v>
      </c>
      <c r="G2013" s="25" t="e">
        <f>'Set Casos Prueba'!#REF!</f>
        <v>#REF!</v>
      </c>
      <c r="H2013" s="25" t="e">
        <f>'Set Casos Prueba'!#REF!</f>
        <v>#REF!</v>
      </c>
    </row>
    <row r="2014" spans="1:8" x14ac:dyDescent="0.2">
      <c r="A2014" s="25" t="e">
        <f>'Set Casos Prueba'!#REF!</f>
        <v>#REF!</v>
      </c>
      <c r="B2014" s="25" t="e">
        <f>'Set Casos Prueba'!#REF!</f>
        <v>#REF!</v>
      </c>
      <c r="C2014" s="25" t="e">
        <f>'Set Casos Prueba'!#REF!</f>
        <v>#REF!</v>
      </c>
      <c r="D2014" s="25" t="s">
        <v>100</v>
      </c>
      <c r="E2014" s="28"/>
      <c r="F2014" s="25" t="e">
        <f>'Set Casos Prueba'!#REF!</f>
        <v>#REF!</v>
      </c>
      <c r="G2014" s="25" t="e">
        <f>'Set Casos Prueba'!#REF!</f>
        <v>#REF!</v>
      </c>
      <c r="H2014" s="25" t="e">
        <f>'Set Casos Prueba'!#REF!</f>
        <v>#REF!</v>
      </c>
    </row>
    <row r="2015" spans="1:8" x14ac:dyDescent="0.2">
      <c r="A2015" s="25" t="e">
        <f>'Set Casos Prueba'!#REF!</f>
        <v>#REF!</v>
      </c>
      <c r="B2015" s="25" t="e">
        <f>'Set Casos Prueba'!#REF!</f>
        <v>#REF!</v>
      </c>
      <c r="C2015" s="25" t="e">
        <f>'Set Casos Prueba'!#REF!</f>
        <v>#REF!</v>
      </c>
      <c r="D2015" s="25" t="s">
        <v>100</v>
      </c>
      <c r="E2015" s="28"/>
      <c r="F2015" s="25" t="e">
        <f>'Set Casos Prueba'!#REF!</f>
        <v>#REF!</v>
      </c>
      <c r="G2015" s="25" t="e">
        <f>'Set Casos Prueba'!#REF!</f>
        <v>#REF!</v>
      </c>
      <c r="H2015" s="25" t="e">
        <f>'Set Casos Prueba'!#REF!</f>
        <v>#REF!</v>
      </c>
    </row>
    <row r="2016" spans="1:8" x14ac:dyDescent="0.2">
      <c r="A2016" s="25" t="e">
        <f>'Set Casos Prueba'!#REF!</f>
        <v>#REF!</v>
      </c>
      <c r="B2016" s="25" t="e">
        <f>'Set Casos Prueba'!#REF!</f>
        <v>#REF!</v>
      </c>
      <c r="C2016" s="25" t="e">
        <f>'Set Casos Prueba'!#REF!</f>
        <v>#REF!</v>
      </c>
      <c r="D2016" s="25" t="s">
        <v>100</v>
      </c>
      <c r="E2016" s="28"/>
      <c r="F2016" s="25" t="e">
        <f>'Set Casos Prueba'!#REF!</f>
        <v>#REF!</v>
      </c>
      <c r="G2016" s="25" t="e">
        <f>'Set Casos Prueba'!#REF!</f>
        <v>#REF!</v>
      </c>
      <c r="H2016" s="25" t="e">
        <f>'Set Casos Prueba'!#REF!</f>
        <v>#REF!</v>
      </c>
    </row>
    <row r="2017" spans="1:8" x14ac:dyDescent="0.2">
      <c r="A2017" s="25" t="e">
        <f>'Set Casos Prueba'!#REF!</f>
        <v>#REF!</v>
      </c>
      <c r="B2017" s="25" t="e">
        <f>'Set Casos Prueba'!#REF!</f>
        <v>#REF!</v>
      </c>
      <c r="C2017" s="25" t="e">
        <f>'Set Casos Prueba'!#REF!</f>
        <v>#REF!</v>
      </c>
      <c r="D2017" s="25" t="s">
        <v>100</v>
      </c>
      <c r="E2017" s="28"/>
      <c r="F2017" s="25" t="e">
        <f>'Set Casos Prueba'!#REF!</f>
        <v>#REF!</v>
      </c>
      <c r="G2017" s="25" t="e">
        <f>'Set Casos Prueba'!#REF!</f>
        <v>#REF!</v>
      </c>
      <c r="H2017" s="25" t="e">
        <f>'Set Casos Prueba'!#REF!</f>
        <v>#REF!</v>
      </c>
    </row>
    <row r="2018" spans="1:8" x14ac:dyDescent="0.2">
      <c r="A2018" s="25" t="e">
        <f>'Set Casos Prueba'!#REF!</f>
        <v>#REF!</v>
      </c>
      <c r="B2018" s="25" t="e">
        <f>'Set Casos Prueba'!#REF!</f>
        <v>#REF!</v>
      </c>
      <c r="C2018" s="25" t="e">
        <f>'Set Casos Prueba'!#REF!</f>
        <v>#REF!</v>
      </c>
      <c r="D2018" s="25" t="s">
        <v>100</v>
      </c>
      <c r="E2018" s="28"/>
      <c r="F2018" s="25" t="e">
        <f>'Set Casos Prueba'!#REF!</f>
        <v>#REF!</v>
      </c>
      <c r="G2018" s="25" t="e">
        <f>'Set Casos Prueba'!#REF!</f>
        <v>#REF!</v>
      </c>
      <c r="H2018" s="25" t="e">
        <f>'Set Casos Prueba'!#REF!</f>
        <v>#REF!</v>
      </c>
    </row>
    <row r="2019" spans="1:8" x14ac:dyDescent="0.2">
      <c r="A2019" s="25" t="e">
        <f>'Set Casos Prueba'!#REF!</f>
        <v>#REF!</v>
      </c>
      <c r="B2019" s="25" t="e">
        <f>'Set Casos Prueba'!#REF!</f>
        <v>#REF!</v>
      </c>
      <c r="C2019" s="25" t="e">
        <f>'Set Casos Prueba'!#REF!</f>
        <v>#REF!</v>
      </c>
      <c r="D2019" s="25" t="s">
        <v>100</v>
      </c>
      <c r="E2019" s="28"/>
      <c r="F2019" s="25" t="e">
        <f>'Set Casos Prueba'!#REF!</f>
        <v>#REF!</v>
      </c>
      <c r="G2019" s="25" t="e">
        <f>'Set Casos Prueba'!#REF!</f>
        <v>#REF!</v>
      </c>
      <c r="H2019" s="25" t="e">
        <f>'Set Casos Prueba'!#REF!</f>
        <v>#REF!</v>
      </c>
    </row>
    <row r="2020" spans="1:8" x14ac:dyDescent="0.2">
      <c r="A2020" s="25" t="e">
        <f>'Set Casos Prueba'!#REF!</f>
        <v>#REF!</v>
      </c>
      <c r="B2020" s="25" t="e">
        <f>'Set Casos Prueba'!#REF!</f>
        <v>#REF!</v>
      </c>
      <c r="C2020" s="25" t="e">
        <f>'Set Casos Prueba'!#REF!</f>
        <v>#REF!</v>
      </c>
      <c r="D2020" s="25" t="s">
        <v>100</v>
      </c>
      <c r="E2020" s="28"/>
      <c r="F2020" s="25" t="e">
        <f>'Set Casos Prueba'!#REF!</f>
        <v>#REF!</v>
      </c>
      <c r="G2020" s="25" t="e">
        <f>'Set Casos Prueba'!#REF!</f>
        <v>#REF!</v>
      </c>
      <c r="H2020" s="25" t="e">
        <f>'Set Casos Prueba'!#REF!</f>
        <v>#REF!</v>
      </c>
    </row>
    <row r="2021" spans="1:8" x14ac:dyDescent="0.2">
      <c r="A2021" s="25" t="e">
        <f>'Set Casos Prueba'!#REF!</f>
        <v>#REF!</v>
      </c>
      <c r="B2021" s="25" t="e">
        <f>'Set Casos Prueba'!#REF!</f>
        <v>#REF!</v>
      </c>
      <c r="C2021" s="25" t="e">
        <f>'Set Casos Prueba'!#REF!</f>
        <v>#REF!</v>
      </c>
      <c r="D2021" s="25" t="s">
        <v>100</v>
      </c>
      <c r="E2021" s="28"/>
      <c r="F2021" s="25" t="e">
        <f>'Set Casos Prueba'!#REF!</f>
        <v>#REF!</v>
      </c>
      <c r="G2021" s="25" t="e">
        <f>'Set Casos Prueba'!#REF!</f>
        <v>#REF!</v>
      </c>
      <c r="H2021" s="25" t="e">
        <f>'Set Casos Prueba'!#REF!</f>
        <v>#REF!</v>
      </c>
    </row>
    <row r="2022" spans="1:8" x14ac:dyDescent="0.2">
      <c r="A2022" s="25" t="e">
        <f>'Set Casos Prueba'!#REF!</f>
        <v>#REF!</v>
      </c>
      <c r="B2022" s="25" t="e">
        <f>'Set Casos Prueba'!#REF!</f>
        <v>#REF!</v>
      </c>
      <c r="C2022" s="25" t="e">
        <f>'Set Casos Prueba'!#REF!</f>
        <v>#REF!</v>
      </c>
      <c r="D2022" s="25" t="s">
        <v>100</v>
      </c>
      <c r="E2022" s="28"/>
      <c r="F2022" s="25" t="e">
        <f>'Set Casos Prueba'!#REF!</f>
        <v>#REF!</v>
      </c>
      <c r="G2022" s="25" t="e">
        <f>'Set Casos Prueba'!#REF!</f>
        <v>#REF!</v>
      </c>
      <c r="H2022" s="25" t="e">
        <f>'Set Casos Prueba'!#REF!</f>
        <v>#REF!</v>
      </c>
    </row>
    <row r="2023" spans="1:8" x14ac:dyDescent="0.2">
      <c r="A2023" s="25" t="e">
        <f>'Set Casos Prueba'!#REF!</f>
        <v>#REF!</v>
      </c>
      <c r="B2023" s="25" t="e">
        <f>'Set Casos Prueba'!#REF!</f>
        <v>#REF!</v>
      </c>
      <c r="C2023" s="25" t="e">
        <f>'Set Casos Prueba'!#REF!</f>
        <v>#REF!</v>
      </c>
      <c r="D2023" s="25" t="s">
        <v>100</v>
      </c>
      <c r="E2023" s="28"/>
      <c r="F2023" s="25" t="e">
        <f>'Set Casos Prueba'!#REF!</f>
        <v>#REF!</v>
      </c>
      <c r="G2023" s="25" t="e">
        <f>'Set Casos Prueba'!#REF!</f>
        <v>#REF!</v>
      </c>
      <c r="H2023" s="25" t="e">
        <f>'Set Casos Prueba'!#REF!</f>
        <v>#REF!</v>
      </c>
    </row>
    <row r="2024" spans="1:8" x14ac:dyDescent="0.2">
      <c r="A2024" s="25" t="e">
        <f>'Set Casos Prueba'!#REF!</f>
        <v>#REF!</v>
      </c>
      <c r="B2024" s="25" t="e">
        <f>'Set Casos Prueba'!#REF!</f>
        <v>#REF!</v>
      </c>
      <c r="C2024" s="25" t="e">
        <f>'Set Casos Prueba'!#REF!</f>
        <v>#REF!</v>
      </c>
      <c r="D2024" s="25" t="s">
        <v>100</v>
      </c>
      <c r="E2024" s="28"/>
      <c r="F2024" s="25" t="e">
        <f>'Set Casos Prueba'!#REF!</f>
        <v>#REF!</v>
      </c>
      <c r="G2024" s="25" t="e">
        <f>'Set Casos Prueba'!#REF!</f>
        <v>#REF!</v>
      </c>
      <c r="H2024" s="25" t="e">
        <f>'Set Casos Prueba'!#REF!</f>
        <v>#REF!</v>
      </c>
    </row>
    <row r="2025" spans="1:8" x14ac:dyDescent="0.2">
      <c r="A2025" s="25" t="e">
        <f>'Set Casos Prueba'!#REF!</f>
        <v>#REF!</v>
      </c>
      <c r="B2025" s="25" t="e">
        <f>'Set Casos Prueba'!#REF!</f>
        <v>#REF!</v>
      </c>
      <c r="C2025" s="25" t="e">
        <f>'Set Casos Prueba'!#REF!</f>
        <v>#REF!</v>
      </c>
      <c r="D2025" s="25" t="s">
        <v>100</v>
      </c>
      <c r="E2025" s="28"/>
      <c r="F2025" s="25" t="e">
        <f>'Set Casos Prueba'!#REF!</f>
        <v>#REF!</v>
      </c>
      <c r="G2025" s="25" t="e">
        <f>'Set Casos Prueba'!#REF!</f>
        <v>#REF!</v>
      </c>
      <c r="H2025" s="25" t="e">
        <f>'Set Casos Prueba'!#REF!</f>
        <v>#REF!</v>
      </c>
    </row>
    <row r="2026" spans="1:8" x14ac:dyDescent="0.2">
      <c r="A2026" s="25" t="e">
        <f>'Set Casos Prueba'!#REF!</f>
        <v>#REF!</v>
      </c>
      <c r="B2026" s="25" t="e">
        <f>'Set Casos Prueba'!#REF!</f>
        <v>#REF!</v>
      </c>
      <c r="C2026" s="25" t="e">
        <f>'Set Casos Prueba'!#REF!</f>
        <v>#REF!</v>
      </c>
      <c r="D2026" s="25" t="s">
        <v>100</v>
      </c>
      <c r="E2026" s="28"/>
      <c r="F2026" s="25" t="e">
        <f>'Set Casos Prueba'!#REF!</f>
        <v>#REF!</v>
      </c>
      <c r="G2026" s="25" t="e">
        <f>'Set Casos Prueba'!#REF!</f>
        <v>#REF!</v>
      </c>
      <c r="H2026" s="25" t="e">
        <f>'Set Casos Prueba'!#REF!</f>
        <v>#REF!</v>
      </c>
    </row>
    <row r="2027" spans="1:8" x14ac:dyDescent="0.2">
      <c r="A2027" s="25" t="e">
        <f>'Set Casos Prueba'!#REF!</f>
        <v>#REF!</v>
      </c>
      <c r="B2027" s="25" t="e">
        <f>'Set Casos Prueba'!#REF!</f>
        <v>#REF!</v>
      </c>
      <c r="C2027" s="25" t="e">
        <f>'Set Casos Prueba'!#REF!</f>
        <v>#REF!</v>
      </c>
      <c r="D2027" s="25" t="s">
        <v>100</v>
      </c>
      <c r="E2027" s="28"/>
      <c r="F2027" s="25" t="e">
        <f>'Set Casos Prueba'!#REF!</f>
        <v>#REF!</v>
      </c>
      <c r="G2027" s="25" t="e">
        <f>'Set Casos Prueba'!#REF!</f>
        <v>#REF!</v>
      </c>
      <c r="H2027" s="25" t="e">
        <f>'Set Casos Prueba'!#REF!</f>
        <v>#REF!</v>
      </c>
    </row>
    <row r="2028" spans="1:8" x14ac:dyDescent="0.2">
      <c r="A2028" s="25" t="e">
        <f>'Set Casos Prueba'!#REF!</f>
        <v>#REF!</v>
      </c>
      <c r="B2028" s="25" t="e">
        <f>'Set Casos Prueba'!#REF!</f>
        <v>#REF!</v>
      </c>
      <c r="C2028" s="25" t="e">
        <f>'Set Casos Prueba'!#REF!</f>
        <v>#REF!</v>
      </c>
      <c r="D2028" s="25" t="s">
        <v>100</v>
      </c>
      <c r="E2028" s="28"/>
      <c r="F2028" s="25" t="e">
        <f>'Set Casos Prueba'!#REF!</f>
        <v>#REF!</v>
      </c>
      <c r="G2028" s="25" t="e">
        <f>'Set Casos Prueba'!#REF!</f>
        <v>#REF!</v>
      </c>
      <c r="H2028" s="25" t="e">
        <f>'Set Casos Prueba'!#REF!</f>
        <v>#REF!</v>
      </c>
    </row>
    <row r="2029" spans="1:8" x14ac:dyDescent="0.2">
      <c r="A2029" s="25" t="e">
        <f>'Set Casos Prueba'!#REF!</f>
        <v>#REF!</v>
      </c>
      <c r="B2029" s="25" t="e">
        <f>'Set Casos Prueba'!#REF!</f>
        <v>#REF!</v>
      </c>
      <c r="C2029" s="25" t="e">
        <f>'Set Casos Prueba'!#REF!</f>
        <v>#REF!</v>
      </c>
      <c r="D2029" s="25" t="s">
        <v>100</v>
      </c>
      <c r="E2029" s="28"/>
      <c r="F2029" s="25" t="e">
        <f>'Set Casos Prueba'!#REF!</f>
        <v>#REF!</v>
      </c>
      <c r="G2029" s="25" t="e">
        <f>'Set Casos Prueba'!#REF!</f>
        <v>#REF!</v>
      </c>
      <c r="H2029" s="25" t="e">
        <f>'Set Casos Prueba'!#REF!</f>
        <v>#REF!</v>
      </c>
    </row>
    <row r="2030" spans="1:8" x14ac:dyDescent="0.2">
      <c r="A2030" s="25" t="e">
        <f>'Set Casos Prueba'!#REF!</f>
        <v>#REF!</v>
      </c>
      <c r="B2030" s="25" t="e">
        <f>'Set Casos Prueba'!#REF!</f>
        <v>#REF!</v>
      </c>
      <c r="C2030" s="25" t="e">
        <f>'Set Casos Prueba'!#REF!</f>
        <v>#REF!</v>
      </c>
      <c r="D2030" s="25" t="s">
        <v>100</v>
      </c>
      <c r="E2030" s="28"/>
      <c r="F2030" s="25" t="e">
        <f>'Set Casos Prueba'!#REF!</f>
        <v>#REF!</v>
      </c>
      <c r="G2030" s="25" t="e">
        <f>'Set Casos Prueba'!#REF!</f>
        <v>#REF!</v>
      </c>
      <c r="H2030" s="25" t="e">
        <f>'Set Casos Prueba'!#REF!</f>
        <v>#REF!</v>
      </c>
    </row>
    <row r="2031" spans="1:8" x14ac:dyDescent="0.2">
      <c r="A2031" s="25" t="e">
        <f>'Set Casos Prueba'!#REF!</f>
        <v>#REF!</v>
      </c>
      <c r="B2031" s="25" t="e">
        <f>'Set Casos Prueba'!#REF!</f>
        <v>#REF!</v>
      </c>
      <c r="C2031" s="25" t="e">
        <f>'Set Casos Prueba'!#REF!</f>
        <v>#REF!</v>
      </c>
      <c r="D2031" s="25" t="s">
        <v>100</v>
      </c>
      <c r="E2031" s="28"/>
      <c r="F2031" s="25" t="e">
        <f>'Set Casos Prueba'!#REF!</f>
        <v>#REF!</v>
      </c>
      <c r="G2031" s="25" t="e">
        <f>'Set Casos Prueba'!#REF!</f>
        <v>#REF!</v>
      </c>
      <c r="H2031" s="25" t="e">
        <f>'Set Casos Prueba'!#REF!</f>
        <v>#REF!</v>
      </c>
    </row>
    <row r="2032" spans="1:8" x14ac:dyDescent="0.2">
      <c r="A2032" s="25" t="e">
        <f>'Set Casos Prueba'!#REF!</f>
        <v>#REF!</v>
      </c>
      <c r="B2032" s="25" t="e">
        <f>'Set Casos Prueba'!#REF!</f>
        <v>#REF!</v>
      </c>
      <c r="C2032" s="25" t="e">
        <f>'Set Casos Prueba'!#REF!</f>
        <v>#REF!</v>
      </c>
      <c r="D2032" s="25" t="s">
        <v>100</v>
      </c>
      <c r="E2032" s="28"/>
      <c r="F2032" s="25" t="e">
        <f>'Set Casos Prueba'!#REF!</f>
        <v>#REF!</v>
      </c>
      <c r="G2032" s="25" t="e">
        <f>'Set Casos Prueba'!#REF!</f>
        <v>#REF!</v>
      </c>
      <c r="H2032" s="25" t="e">
        <f>'Set Casos Prueba'!#REF!</f>
        <v>#REF!</v>
      </c>
    </row>
    <row r="2033" spans="1:8" x14ac:dyDescent="0.2">
      <c r="A2033" s="25" t="e">
        <f>'Set Casos Prueba'!#REF!</f>
        <v>#REF!</v>
      </c>
      <c r="B2033" s="25" t="e">
        <f>'Set Casos Prueba'!#REF!</f>
        <v>#REF!</v>
      </c>
      <c r="C2033" s="25" t="e">
        <f>'Set Casos Prueba'!#REF!</f>
        <v>#REF!</v>
      </c>
      <c r="D2033" s="25" t="s">
        <v>100</v>
      </c>
      <c r="E2033" s="28"/>
      <c r="F2033" s="25" t="e">
        <f>'Set Casos Prueba'!#REF!</f>
        <v>#REF!</v>
      </c>
      <c r="G2033" s="25" t="e">
        <f>'Set Casos Prueba'!#REF!</f>
        <v>#REF!</v>
      </c>
      <c r="H2033" s="25" t="e">
        <f>'Set Casos Prueba'!#REF!</f>
        <v>#REF!</v>
      </c>
    </row>
    <row r="2034" spans="1:8" x14ac:dyDescent="0.2">
      <c r="A2034" s="25" t="e">
        <f>'Set Casos Prueba'!#REF!</f>
        <v>#REF!</v>
      </c>
      <c r="B2034" s="25" t="e">
        <f>'Set Casos Prueba'!#REF!</f>
        <v>#REF!</v>
      </c>
      <c r="C2034" s="25" t="e">
        <f>'Set Casos Prueba'!#REF!</f>
        <v>#REF!</v>
      </c>
      <c r="D2034" s="25" t="s">
        <v>100</v>
      </c>
      <c r="E2034" s="28"/>
      <c r="F2034" s="25" t="e">
        <f>'Set Casos Prueba'!#REF!</f>
        <v>#REF!</v>
      </c>
      <c r="G2034" s="25" t="e">
        <f>'Set Casos Prueba'!#REF!</f>
        <v>#REF!</v>
      </c>
      <c r="H2034" s="25" t="e">
        <f>'Set Casos Prueba'!#REF!</f>
        <v>#REF!</v>
      </c>
    </row>
    <row r="2035" spans="1:8" x14ac:dyDescent="0.2">
      <c r="A2035" s="25" t="e">
        <f>'Set Casos Prueba'!#REF!</f>
        <v>#REF!</v>
      </c>
      <c r="B2035" s="25" t="e">
        <f>'Set Casos Prueba'!#REF!</f>
        <v>#REF!</v>
      </c>
      <c r="C2035" s="25" t="e">
        <f>'Set Casos Prueba'!#REF!</f>
        <v>#REF!</v>
      </c>
      <c r="D2035" s="25" t="s">
        <v>100</v>
      </c>
      <c r="E2035" s="28"/>
      <c r="F2035" s="25" t="e">
        <f>'Set Casos Prueba'!#REF!</f>
        <v>#REF!</v>
      </c>
      <c r="G2035" s="25" t="e">
        <f>'Set Casos Prueba'!#REF!</f>
        <v>#REF!</v>
      </c>
      <c r="H2035" s="25" t="e">
        <f>'Set Casos Prueba'!#REF!</f>
        <v>#REF!</v>
      </c>
    </row>
    <row r="2036" spans="1:8" x14ac:dyDescent="0.2">
      <c r="A2036" s="25" t="e">
        <f>'Set Casos Prueba'!#REF!</f>
        <v>#REF!</v>
      </c>
      <c r="B2036" s="25" t="e">
        <f>'Set Casos Prueba'!#REF!</f>
        <v>#REF!</v>
      </c>
      <c r="C2036" s="25" t="e">
        <f>'Set Casos Prueba'!#REF!</f>
        <v>#REF!</v>
      </c>
      <c r="D2036" s="25" t="s">
        <v>100</v>
      </c>
      <c r="E2036" s="28"/>
      <c r="F2036" s="25" t="e">
        <f>'Set Casos Prueba'!#REF!</f>
        <v>#REF!</v>
      </c>
      <c r="G2036" s="25" t="e">
        <f>'Set Casos Prueba'!#REF!</f>
        <v>#REF!</v>
      </c>
      <c r="H2036" s="25" t="e">
        <f>'Set Casos Prueba'!#REF!</f>
        <v>#REF!</v>
      </c>
    </row>
    <row r="2037" spans="1:8" x14ac:dyDescent="0.2">
      <c r="A2037" s="25" t="e">
        <f>'Set Casos Prueba'!#REF!</f>
        <v>#REF!</v>
      </c>
      <c r="B2037" s="25" t="e">
        <f>'Set Casos Prueba'!#REF!</f>
        <v>#REF!</v>
      </c>
      <c r="C2037" s="25" t="e">
        <f>'Set Casos Prueba'!#REF!</f>
        <v>#REF!</v>
      </c>
      <c r="D2037" s="25" t="s">
        <v>100</v>
      </c>
      <c r="E2037" s="28"/>
      <c r="F2037" s="25" t="e">
        <f>'Set Casos Prueba'!#REF!</f>
        <v>#REF!</v>
      </c>
      <c r="G2037" s="25" t="e">
        <f>'Set Casos Prueba'!#REF!</f>
        <v>#REF!</v>
      </c>
      <c r="H2037" s="25" t="e">
        <f>'Set Casos Prueba'!#REF!</f>
        <v>#REF!</v>
      </c>
    </row>
    <row r="2038" spans="1:8" x14ac:dyDescent="0.2">
      <c r="A2038" s="25" t="e">
        <f>'Set Casos Prueba'!#REF!</f>
        <v>#REF!</v>
      </c>
      <c r="B2038" s="25" t="e">
        <f>'Set Casos Prueba'!#REF!</f>
        <v>#REF!</v>
      </c>
      <c r="C2038" s="25" t="e">
        <f>'Set Casos Prueba'!#REF!</f>
        <v>#REF!</v>
      </c>
      <c r="D2038" s="25" t="s">
        <v>100</v>
      </c>
      <c r="E2038" s="28"/>
      <c r="F2038" s="25" t="e">
        <f>'Set Casos Prueba'!#REF!</f>
        <v>#REF!</v>
      </c>
      <c r="G2038" s="25" t="e">
        <f>'Set Casos Prueba'!#REF!</f>
        <v>#REF!</v>
      </c>
      <c r="H2038" s="25" t="e">
        <f>'Set Casos Prueba'!#REF!</f>
        <v>#REF!</v>
      </c>
    </row>
    <row r="2039" spans="1:8" x14ac:dyDescent="0.2">
      <c r="A2039" s="25" t="e">
        <f>'Set Casos Prueba'!#REF!</f>
        <v>#REF!</v>
      </c>
      <c r="B2039" s="25" t="e">
        <f>'Set Casos Prueba'!#REF!</f>
        <v>#REF!</v>
      </c>
      <c r="C2039" s="25" t="e">
        <f>'Set Casos Prueba'!#REF!</f>
        <v>#REF!</v>
      </c>
      <c r="D2039" s="25" t="s">
        <v>100</v>
      </c>
      <c r="E2039" s="28"/>
      <c r="F2039" s="25" t="e">
        <f>'Set Casos Prueba'!#REF!</f>
        <v>#REF!</v>
      </c>
      <c r="G2039" s="25" t="e">
        <f>'Set Casos Prueba'!#REF!</f>
        <v>#REF!</v>
      </c>
      <c r="H2039" s="25" t="e">
        <f>'Set Casos Prueba'!#REF!</f>
        <v>#REF!</v>
      </c>
    </row>
    <row r="2040" spans="1:8" x14ac:dyDescent="0.2">
      <c r="A2040" s="25" t="e">
        <f>'Set Casos Prueba'!#REF!</f>
        <v>#REF!</v>
      </c>
      <c r="B2040" s="25" t="e">
        <f>'Set Casos Prueba'!#REF!</f>
        <v>#REF!</v>
      </c>
      <c r="C2040" s="25" t="e">
        <f>'Set Casos Prueba'!#REF!</f>
        <v>#REF!</v>
      </c>
      <c r="D2040" s="25" t="s">
        <v>100</v>
      </c>
      <c r="E2040" s="28"/>
      <c r="F2040" s="25" t="e">
        <f>'Set Casos Prueba'!#REF!</f>
        <v>#REF!</v>
      </c>
      <c r="G2040" s="25" t="e">
        <f>'Set Casos Prueba'!#REF!</f>
        <v>#REF!</v>
      </c>
      <c r="H2040" s="25" t="e">
        <f>'Set Casos Prueba'!#REF!</f>
        <v>#REF!</v>
      </c>
    </row>
    <row r="2041" spans="1:8" x14ac:dyDescent="0.2">
      <c r="A2041" s="25" t="e">
        <f>'Set Casos Prueba'!#REF!</f>
        <v>#REF!</v>
      </c>
      <c r="B2041" s="25" t="e">
        <f>'Set Casos Prueba'!#REF!</f>
        <v>#REF!</v>
      </c>
      <c r="C2041" s="25" t="e">
        <f>'Set Casos Prueba'!#REF!</f>
        <v>#REF!</v>
      </c>
      <c r="D2041" s="25" t="s">
        <v>100</v>
      </c>
      <c r="E2041" s="28"/>
      <c r="F2041" s="25" t="e">
        <f>'Set Casos Prueba'!#REF!</f>
        <v>#REF!</v>
      </c>
      <c r="G2041" s="25" t="e">
        <f>'Set Casos Prueba'!#REF!</f>
        <v>#REF!</v>
      </c>
      <c r="H2041" s="25" t="e">
        <f>'Set Casos Prueba'!#REF!</f>
        <v>#REF!</v>
      </c>
    </row>
    <row r="2042" spans="1:8" x14ac:dyDescent="0.2">
      <c r="A2042" s="25" t="e">
        <f>'Set Casos Prueba'!#REF!</f>
        <v>#REF!</v>
      </c>
      <c r="B2042" s="25" t="e">
        <f>'Set Casos Prueba'!#REF!</f>
        <v>#REF!</v>
      </c>
      <c r="C2042" s="25" t="e">
        <f>'Set Casos Prueba'!#REF!</f>
        <v>#REF!</v>
      </c>
      <c r="D2042" s="25" t="s">
        <v>100</v>
      </c>
      <c r="E2042" s="28"/>
      <c r="F2042" s="25" t="e">
        <f>'Set Casos Prueba'!#REF!</f>
        <v>#REF!</v>
      </c>
      <c r="G2042" s="25" t="e">
        <f>'Set Casos Prueba'!#REF!</f>
        <v>#REF!</v>
      </c>
      <c r="H2042" s="25" t="e">
        <f>'Set Casos Prueba'!#REF!</f>
        <v>#REF!</v>
      </c>
    </row>
    <row r="2043" spans="1:8" x14ac:dyDescent="0.2">
      <c r="A2043" s="25" t="e">
        <f>'Set Casos Prueba'!#REF!</f>
        <v>#REF!</v>
      </c>
      <c r="B2043" s="25" t="e">
        <f>'Set Casos Prueba'!#REF!</f>
        <v>#REF!</v>
      </c>
      <c r="C2043" s="25" t="e">
        <f>'Set Casos Prueba'!#REF!</f>
        <v>#REF!</v>
      </c>
      <c r="D2043" s="25" t="s">
        <v>100</v>
      </c>
      <c r="E2043" s="28"/>
      <c r="F2043" s="25" t="e">
        <f>'Set Casos Prueba'!#REF!</f>
        <v>#REF!</v>
      </c>
      <c r="G2043" s="25" t="e">
        <f>'Set Casos Prueba'!#REF!</f>
        <v>#REF!</v>
      </c>
      <c r="H2043" s="25" t="e">
        <f>'Set Casos Prueba'!#REF!</f>
        <v>#REF!</v>
      </c>
    </row>
    <row r="2044" spans="1:8" x14ac:dyDescent="0.2">
      <c r="A2044" s="25" t="e">
        <f>'Set Casos Prueba'!#REF!</f>
        <v>#REF!</v>
      </c>
      <c r="B2044" s="25" t="e">
        <f>'Set Casos Prueba'!#REF!</f>
        <v>#REF!</v>
      </c>
      <c r="C2044" s="25" t="e">
        <f>'Set Casos Prueba'!#REF!</f>
        <v>#REF!</v>
      </c>
      <c r="D2044" s="25" t="s">
        <v>100</v>
      </c>
      <c r="E2044" s="28"/>
      <c r="F2044" s="25" t="e">
        <f>'Set Casos Prueba'!#REF!</f>
        <v>#REF!</v>
      </c>
      <c r="G2044" s="25" t="e">
        <f>'Set Casos Prueba'!#REF!</f>
        <v>#REF!</v>
      </c>
      <c r="H2044" s="25" t="e">
        <f>'Set Casos Prueba'!#REF!</f>
        <v>#REF!</v>
      </c>
    </row>
    <row r="2045" spans="1:8" x14ac:dyDescent="0.2">
      <c r="A2045" s="25" t="e">
        <f>'Set Casos Prueba'!#REF!</f>
        <v>#REF!</v>
      </c>
      <c r="B2045" s="25" t="e">
        <f>'Set Casos Prueba'!#REF!</f>
        <v>#REF!</v>
      </c>
      <c r="C2045" s="25" t="e">
        <f>'Set Casos Prueba'!#REF!</f>
        <v>#REF!</v>
      </c>
      <c r="D2045" s="25" t="s">
        <v>100</v>
      </c>
      <c r="E2045" s="28"/>
      <c r="F2045" s="25" t="e">
        <f>'Set Casos Prueba'!#REF!</f>
        <v>#REF!</v>
      </c>
      <c r="G2045" s="25" t="e">
        <f>'Set Casos Prueba'!#REF!</f>
        <v>#REF!</v>
      </c>
      <c r="H2045" s="25" t="e">
        <f>'Set Casos Prueba'!#REF!</f>
        <v>#REF!</v>
      </c>
    </row>
    <row r="2046" spans="1:8" x14ac:dyDescent="0.2">
      <c r="A2046" s="25" t="e">
        <f>'Set Casos Prueba'!#REF!</f>
        <v>#REF!</v>
      </c>
      <c r="B2046" s="25" t="e">
        <f>'Set Casos Prueba'!#REF!</f>
        <v>#REF!</v>
      </c>
      <c r="C2046" s="25" t="e">
        <f>'Set Casos Prueba'!#REF!</f>
        <v>#REF!</v>
      </c>
      <c r="D2046" s="25" t="s">
        <v>100</v>
      </c>
      <c r="E2046" s="28"/>
      <c r="F2046" s="25" t="e">
        <f>'Set Casos Prueba'!#REF!</f>
        <v>#REF!</v>
      </c>
      <c r="G2046" s="25" t="e">
        <f>'Set Casos Prueba'!#REF!</f>
        <v>#REF!</v>
      </c>
      <c r="H2046" s="25" t="e">
        <f>'Set Casos Prueba'!#REF!</f>
        <v>#REF!</v>
      </c>
    </row>
    <row r="2047" spans="1:8" x14ac:dyDescent="0.2">
      <c r="A2047" s="25" t="e">
        <f>'Set Casos Prueba'!#REF!</f>
        <v>#REF!</v>
      </c>
      <c r="B2047" s="25" t="e">
        <f>'Set Casos Prueba'!#REF!</f>
        <v>#REF!</v>
      </c>
      <c r="C2047" s="25" t="e">
        <f>'Set Casos Prueba'!#REF!</f>
        <v>#REF!</v>
      </c>
      <c r="D2047" s="25" t="s">
        <v>100</v>
      </c>
      <c r="E2047" s="28"/>
      <c r="F2047" s="25" t="e">
        <f>'Set Casos Prueba'!#REF!</f>
        <v>#REF!</v>
      </c>
      <c r="G2047" s="25" t="e">
        <f>'Set Casos Prueba'!#REF!</f>
        <v>#REF!</v>
      </c>
      <c r="H2047" s="25" t="e">
        <f>'Set Casos Prueba'!#REF!</f>
        <v>#REF!</v>
      </c>
    </row>
    <row r="2048" spans="1:8" x14ac:dyDescent="0.2">
      <c r="A2048" s="25" t="e">
        <f>'Set Casos Prueba'!#REF!</f>
        <v>#REF!</v>
      </c>
      <c r="B2048" s="25" t="e">
        <f>'Set Casos Prueba'!#REF!</f>
        <v>#REF!</v>
      </c>
      <c r="C2048" s="25" t="e">
        <f>'Set Casos Prueba'!#REF!</f>
        <v>#REF!</v>
      </c>
      <c r="D2048" s="25" t="s">
        <v>100</v>
      </c>
      <c r="E2048" s="28"/>
      <c r="F2048" s="25" t="e">
        <f>'Set Casos Prueba'!#REF!</f>
        <v>#REF!</v>
      </c>
      <c r="G2048" s="25" t="e">
        <f>'Set Casos Prueba'!#REF!</f>
        <v>#REF!</v>
      </c>
      <c r="H2048" s="25" t="e">
        <f>'Set Casos Prueba'!#REF!</f>
        <v>#REF!</v>
      </c>
    </row>
    <row r="2049" spans="1:8" x14ac:dyDescent="0.2">
      <c r="A2049" s="25" t="e">
        <f>'Set Casos Prueba'!#REF!</f>
        <v>#REF!</v>
      </c>
      <c r="B2049" s="25" t="e">
        <f>'Set Casos Prueba'!#REF!</f>
        <v>#REF!</v>
      </c>
      <c r="C2049" s="25" t="e">
        <f>'Set Casos Prueba'!#REF!</f>
        <v>#REF!</v>
      </c>
      <c r="D2049" s="25" t="s">
        <v>100</v>
      </c>
      <c r="E2049" s="28"/>
      <c r="F2049" s="25" t="e">
        <f>'Set Casos Prueba'!#REF!</f>
        <v>#REF!</v>
      </c>
      <c r="G2049" s="25" t="e">
        <f>'Set Casos Prueba'!#REF!</f>
        <v>#REF!</v>
      </c>
      <c r="H2049" s="25" t="e">
        <f>'Set Casos Prueba'!#REF!</f>
        <v>#REF!</v>
      </c>
    </row>
    <row r="2050" spans="1:8" x14ac:dyDescent="0.2">
      <c r="A2050" s="25" t="e">
        <f>'Set Casos Prueba'!#REF!</f>
        <v>#REF!</v>
      </c>
      <c r="B2050" s="25" t="e">
        <f>'Set Casos Prueba'!#REF!</f>
        <v>#REF!</v>
      </c>
      <c r="C2050" s="25" t="e">
        <f>'Set Casos Prueba'!#REF!</f>
        <v>#REF!</v>
      </c>
      <c r="D2050" s="25" t="s">
        <v>100</v>
      </c>
      <c r="E2050" s="28"/>
      <c r="F2050" s="25" t="e">
        <f>'Set Casos Prueba'!#REF!</f>
        <v>#REF!</v>
      </c>
      <c r="G2050" s="25" t="e">
        <f>'Set Casos Prueba'!#REF!</f>
        <v>#REF!</v>
      </c>
      <c r="H2050" s="25" t="e">
        <f>'Set Casos Prueba'!#REF!</f>
        <v>#REF!</v>
      </c>
    </row>
    <row r="2051" spans="1:8" x14ac:dyDescent="0.2">
      <c r="A2051" s="25" t="e">
        <f>'Set Casos Prueba'!#REF!</f>
        <v>#REF!</v>
      </c>
      <c r="B2051" s="25" t="e">
        <f>'Set Casos Prueba'!#REF!</f>
        <v>#REF!</v>
      </c>
      <c r="C2051" s="25" t="e">
        <f>'Set Casos Prueba'!#REF!</f>
        <v>#REF!</v>
      </c>
      <c r="D2051" s="25" t="s">
        <v>100</v>
      </c>
      <c r="E2051" s="28"/>
      <c r="F2051" s="25" t="e">
        <f>'Set Casos Prueba'!#REF!</f>
        <v>#REF!</v>
      </c>
      <c r="G2051" s="25" t="e">
        <f>'Set Casos Prueba'!#REF!</f>
        <v>#REF!</v>
      </c>
      <c r="H2051" s="25" t="e">
        <f>'Set Casos Prueba'!#REF!</f>
        <v>#REF!</v>
      </c>
    </row>
    <row r="2052" spans="1:8" x14ac:dyDescent="0.2">
      <c r="A2052" s="25" t="e">
        <f>'Set Casos Prueba'!#REF!</f>
        <v>#REF!</v>
      </c>
      <c r="B2052" s="25" t="e">
        <f>'Set Casos Prueba'!#REF!</f>
        <v>#REF!</v>
      </c>
      <c r="C2052" s="25" t="e">
        <f>'Set Casos Prueba'!#REF!</f>
        <v>#REF!</v>
      </c>
      <c r="D2052" s="25" t="s">
        <v>100</v>
      </c>
      <c r="E2052" s="28"/>
      <c r="F2052" s="25" t="e">
        <f>'Set Casos Prueba'!#REF!</f>
        <v>#REF!</v>
      </c>
      <c r="G2052" s="25" t="e">
        <f>'Set Casos Prueba'!#REF!</f>
        <v>#REF!</v>
      </c>
      <c r="H2052" s="25" t="e">
        <f>'Set Casos Prueba'!#REF!</f>
        <v>#REF!</v>
      </c>
    </row>
    <row r="2053" spans="1:8" x14ac:dyDescent="0.2">
      <c r="A2053" s="25" t="e">
        <f>'Set Casos Prueba'!#REF!</f>
        <v>#REF!</v>
      </c>
      <c r="B2053" s="25" t="e">
        <f>'Set Casos Prueba'!#REF!</f>
        <v>#REF!</v>
      </c>
      <c r="C2053" s="25" t="e">
        <f>'Set Casos Prueba'!#REF!</f>
        <v>#REF!</v>
      </c>
      <c r="D2053" s="25" t="s">
        <v>100</v>
      </c>
      <c r="E2053" s="28"/>
      <c r="F2053" s="25" t="e">
        <f>'Set Casos Prueba'!#REF!</f>
        <v>#REF!</v>
      </c>
      <c r="G2053" s="25" t="e">
        <f>'Set Casos Prueba'!#REF!</f>
        <v>#REF!</v>
      </c>
      <c r="H2053" s="25" t="e">
        <f>'Set Casos Prueba'!#REF!</f>
        <v>#REF!</v>
      </c>
    </row>
    <row r="2054" spans="1:8" x14ac:dyDescent="0.2">
      <c r="A2054" s="25" t="e">
        <f>'Set Casos Prueba'!#REF!</f>
        <v>#REF!</v>
      </c>
      <c r="B2054" s="25" t="e">
        <f>'Set Casos Prueba'!#REF!</f>
        <v>#REF!</v>
      </c>
      <c r="C2054" s="25" t="e">
        <f>'Set Casos Prueba'!#REF!</f>
        <v>#REF!</v>
      </c>
      <c r="D2054" s="25" t="s">
        <v>100</v>
      </c>
      <c r="E2054" s="28"/>
      <c r="F2054" s="25" t="e">
        <f>'Set Casos Prueba'!#REF!</f>
        <v>#REF!</v>
      </c>
      <c r="G2054" s="25" t="e">
        <f>'Set Casos Prueba'!#REF!</f>
        <v>#REF!</v>
      </c>
      <c r="H2054" s="25" t="e">
        <f>'Set Casos Prueba'!#REF!</f>
        <v>#REF!</v>
      </c>
    </row>
    <row r="2055" spans="1:8" x14ac:dyDescent="0.2">
      <c r="A2055" s="25" t="e">
        <f>'Set Casos Prueba'!#REF!</f>
        <v>#REF!</v>
      </c>
      <c r="B2055" s="25" t="e">
        <f>'Set Casos Prueba'!#REF!</f>
        <v>#REF!</v>
      </c>
      <c r="C2055" s="25" t="e">
        <f>'Set Casos Prueba'!#REF!</f>
        <v>#REF!</v>
      </c>
      <c r="D2055" s="25" t="s">
        <v>100</v>
      </c>
      <c r="E2055" s="28"/>
      <c r="F2055" s="25" t="e">
        <f>'Set Casos Prueba'!#REF!</f>
        <v>#REF!</v>
      </c>
      <c r="G2055" s="25" t="e">
        <f>'Set Casos Prueba'!#REF!</f>
        <v>#REF!</v>
      </c>
      <c r="H2055" s="25" t="e">
        <f>'Set Casos Prueba'!#REF!</f>
        <v>#REF!</v>
      </c>
    </row>
    <row r="2056" spans="1:8" x14ac:dyDescent="0.2">
      <c r="A2056" s="25" t="e">
        <f>'Set Casos Prueba'!#REF!</f>
        <v>#REF!</v>
      </c>
      <c r="B2056" s="25" t="e">
        <f>'Set Casos Prueba'!#REF!</f>
        <v>#REF!</v>
      </c>
      <c r="C2056" s="25" t="e">
        <f>'Set Casos Prueba'!#REF!</f>
        <v>#REF!</v>
      </c>
      <c r="D2056" s="25" t="s">
        <v>100</v>
      </c>
      <c r="E2056" s="28"/>
      <c r="F2056" s="25" t="e">
        <f>'Set Casos Prueba'!#REF!</f>
        <v>#REF!</v>
      </c>
      <c r="G2056" s="25" t="e">
        <f>'Set Casos Prueba'!#REF!</f>
        <v>#REF!</v>
      </c>
      <c r="H2056" s="25" t="e">
        <f>'Set Casos Prueba'!#REF!</f>
        <v>#REF!</v>
      </c>
    </row>
    <row r="2057" spans="1:8" x14ac:dyDescent="0.2">
      <c r="A2057" s="25" t="e">
        <f>'Set Casos Prueba'!#REF!</f>
        <v>#REF!</v>
      </c>
      <c r="B2057" s="25" t="e">
        <f>'Set Casos Prueba'!#REF!</f>
        <v>#REF!</v>
      </c>
      <c r="C2057" s="25" t="e">
        <f>'Set Casos Prueba'!#REF!</f>
        <v>#REF!</v>
      </c>
      <c r="D2057" s="25" t="s">
        <v>100</v>
      </c>
      <c r="E2057" s="28"/>
      <c r="F2057" s="25" t="e">
        <f>'Set Casos Prueba'!#REF!</f>
        <v>#REF!</v>
      </c>
      <c r="G2057" s="25" t="e">
        <f>'Set Casos Prueba'!#REF!</f>
        <v>#REF!</v>
      </c>
      <c r="H2057" s="25" t="e">
        <f>'Set Casos Prueba'!#REF!</f>
        <v>#REF!</v>
      </c>
    </row>
    <row r="2058" spans="1:8" x14ac:dyDescent="0.2">
      <c r="A2058" s="25" t="e">
        <f>'Set Casos Prueba'!#REF!</f>
        <v>#REF!</v>
      </c>
      <c r="B2058" s="25" t="e">
        <f>'Set Casos Prueba'!#REF!</f>
        <v>#REF!</v>
      </c>
      <c r="C2058" s="25" t="e">
        <f>'Set Casos Prueba'!#REF!</f>
        <v>#REF!</v>
      </c>
      <c r="D2058" s="25" t="s">
        <v>100</v>
      </c>
      <c r="E2058" s="28"/>
      <c r="F2058" s="25" t="e">
        <f>'Set Casos Prueba'!#REF!</f>
        <v>#REF!</v>
      </c>
      <c r="G2058" s="25" t="e">
        <f>'Set Casos Prueba'!#REF!</f>
        <v>#REF!</v>
      </c>
      <c r="H2058" s="25" t="e">
        <f>'Set Casos Prueba'!#REF!</f>
        <v>#REF!</v>
      </c>
    </row>
    <row r="2059" spans="1:8" x14ac:dyDescent="0.2">
      <c r="A2059" s="25" t="e">
        <f>'Set Casos Prueba'!#REF!</f>
        <v>#REF!</v>
      </c>
      <c r="B2059" s="25" t="e">
        <f>'Set Casos Prueba'!#REF!</f>
        <v>#REF!</v>
      </c>
      <c r="C2059" s="25" t="e">
        <f>'Set Casos Prueba'!#REF!</f>
        <v>#REF!</v>
      </c>
      <c r="D2059" s="25" t="s">
        <v>100</v>
      </c>
      <c r="E2059" s="28"/>
      <c r="F2059" s="25" t="e">
        <f>'Set Casos Prueba'!#REF!</f>
        <v>#REF!</v>
      </c>
      <c r="G2059" s="25" t="e">
        <f>'Set Casos Prueba'!#REF!</f>
        <v>#REF!</v>
      </c>
      <c r="H2059" s="25" t="e">
        <f>'Set Casos Prueba'!#REF!</f>
        <v>#REF!</v>
      </c>
    </row>
    <row r="2060" spans="1:8" x14ac:dyDescent="0.2">
      <c r="A2060" s="25" t="e">
        <f>'Set Casos Prueba'!#REF!</f>
        <v>#REF!</v>
      </c>
      <c r="B2060" s="25" t="e">
        <f>'Set Casos Prueba'!#REF!</f>
        <v>#REF!</v>
      </c>
      <c r="C2060" s="25" t="e">
        <f>'Set Casos Prueba'!#REF!</f>
        <v>#REF!</v>
      </c>
      <c r="D2060" s="25" t="s">
        <v>100</v>
      </c>
      <c r="E2060" s="28"/>
      <c r="F2060" s="25" t="e">
        <f>'Set Casos Prueba'!#REF!</f>
        <v>#REF!</v>
      </c>
      <c r="G2060" s="25" t="e">
        <f>'Set Casos Prueba'!#REF!</f>
        <v>#REF!</v>
      </c>
      <c r="H2060" s="25" t="e">
        <f>'Set Casos Prueba'!#REF!</f>
        <v>#REF!</v>
      </c>
    </row>
    <row r="2061" spans="1:8" x14ac:dyDescent="0.2">
      <c r="A2061" s="25" t="e">
        <f>'Set Casos Prueba'!#REF!</f>
        <v>#REF!</v>
      </c>
      <c r="B2061" s="25" t="e">
        <f>'Set Casos Prueba'!#REF!</f>
        <v>#REF!</v>
      </c>
      <c r="C2061" s="25" t="e">
        <f>'Set Casos Prueba'!#REF!</f>
        <v>#REF!</v>
      </c>
      <c r="D2061" s="25" t="s">
        <v>100</v>
      </c>
      <c r="E2061" s="28"/>
      <c r="F2061" s="25" t="e">
        <f>'Set Casos Prueba'!#REF!</f>
        <v>#REF!</v>
      </c>
      <c r="G2061" s="25" t="e">
        <f>'Set Casos Prueba'!#REF!</f>
        <v>#REF!</v>
      </c>
      <c r="H2061" s="25" t="e">
        <f>'Set Casos Prueba'!#REF!</f>
        <v>#REF!</v>
      </c>
    </row>
    <row r="2062" spans="1:8" x14ac:dyDescent="0.2">
      <c r="A2062" s="25" t="e">
        <f>'Set Casos Prueba'!#REF!</f>
        <v>#REF!</v>
      </c>
      <c r="B2062" s="25" t="e">
        <f>'Set Casos Prueba'!#REF!</f>
        <v>#REF!</v>
      </c>
      <c r="C2062" s="25" t="e">
        <f>'Set Casos Prueba'!#REF!</f>
        <v>#REF!</v>
      </c>
      <c r="D2062" s="25" t="s">
        <v>100</v>
      </c>
      <c r="E2062" s="28"/>
      <c r="F2062" s="25" t="e">
        <f>'Set Casos Prueba'!#REF!</f>
        <v>#REF!</v>
      </c>
      <c r="G2062" s="25" t="e">
        <f>'Set Casos Prueba'!#REF!</f>
        <v>#REF!</v>
      </c>
      <c r="H2062" s="25" t="e">
        <f>'Set Casos Prueba'!#REF!</f>
        <v>#REF!</v>
      </c>
    </row>
    <row r="2063" spans="1:8" x14ac:dyDescent="0.2">
      <c r="A2063" s="25" t="e">
        <f>'Set Casos Prueba'!#REF!</f>
        <v>#REF!</v>
      </c>
      <c r="B2063" s="25" t="e">
        <f>'Set Casos Prueba'!#REF!</f>
        <v>#REF!</v>
      </c>
      <c r="C2063" s="25" t="e">
        <f>'Set Casos Prueba'!#REF!</f>
        <v>#REF!</v>
      </c>
      <c r="D2063" s="25" t="s">
        <v>100</v>
      </c>
      <c r="E2063" s="28"/>
      <c r="F2063" s="25" t="e">
        <f>'Set Casos Prueba'!#REF!</f>
        <v>#REF!</v>
      </c>
      <c r="G2063" s="25" t="e">
        <f>'Set Casos Prueba'!#REF!</f>
        <v>#REF!</v>
      </c>
      <c r="H2063" s="25" t="e">
        <f>'Set Casos Prueba'!#REF!</f>
        <v>#REF!</v>
      </c>
    </row>
    <row r="2064" spans="1:8" x14ac:dyDescent="0.2">
      <c r="A2064" s="25" t="e">
        <f>'Set Casos Prueba'!#REF!</f>
        <v>#REF!</v>
      </c>
      <c r="B2064" s="25" t="e">
        <f>'Set Casos Prueba'!#REF!</f>
        <v>#REF!</v>
      </c>
      <c r="C2064" s="25" t="e">
        <f>'Set Casos Prueba'!#REF!</f>
        <v>#REF!</v>
      </c>
      <c r="D2064" s="25" t="s">
        <v>100</v>
      </c>
      <c r="E2064" s="28"/>
      <c r="F2064" s="25" t="e">
        <f>'Set Casos Prueba'!#REF!</f>
        <v>#REF!</v>
      </c>
      <c r="G2064" s="25" t="e">
        <f>'Set Casos Prueba'!#REF!</f>
        <v>#REF!</v>
      </c>
      <c r="H2064" s="25" t="e">
        <f>'Set Casos Prueba'!#REF!</f>
        <v>#REF!</v>
      </c>
    </row>
    <row r="2065" spans="1:8" x14ac:dyDescent="0.2">
      <c r="A2065" s="25" t="e">
        <f>'Set Casos Prueba'!#REF!</f>
        <v>#REF!</v>
      </c>
      <c r="B2065" s="25" t="e">
        <f>'Set Casos Prueba'!#REF!</f>
        <v>#REF!</v>
      </c>
      <c r="C2065" s="25" t="e">
        <f>'Set Casos Prueba'!#REF!</f>
        <v>#REF!</v>
      </c>
      <c r="D2065" s="25" t="s">
        <v>100</v>
      </c>
      <c r="E2065" s="28"/>
      <c r="F2065" s="25" t="e">
        <f>'Set Casos Prueba'!#REF!</f>
        <v>#REF!</v>
      </c>
      <c r="G2065" s="25" t="e">
        <f>'Set Casos Prueba'!#REF!</f>
        <v>#REF!</v>
      </c>
      <c r="H2065" s="25" t="e">
        <f>'Set Casos Prueba'!#REF!</f>
        <v>#REF!</v>
      </c>
    </row>
    <row r="2066" spans="1:8" x14ac:dyDescent="0.2">
      <c r="A2066" s="25" t="e">
        <f>'Set Casos Prueba'!#REF!</f>
        <v>#REF!</v>
      </c>
      <c r="B2066" s="25" t="e">
        <f>'Set Casos Prueba'!#REF!</f>
        <v>#REF!</v>
      </c>
      <c r="C2066" s="25" t="e">
        <f>'Set Casos Prueba'!#REF!</f>
        <v>#REF!</v>
      </c>
      <c r="D2066" s="25" t="s">
        <v>100</v>
      </c>
      <c r="E2066" s="28"/>
      <c r="F2066" s="25" t="e">
        <f>'Set Casos Prueba'!#REF!</f>
        <v>#REF!</v>
      </c>
      <c r="G2066" s="25" t="e">
        <f>'Set Casos Prueba'!#REF!</f>
        <v>#REF!</v>
      </c>
      <c r="H2066" s="25" t="e">
        <f>'Set Casos Prueba'!#REF!</f>
        <v>#REF!</v>
      </c>
    </row>
    <row r="2067" spans="1:8" x14ac:dyDescent="0.2">
      <c r="A2067" s="25" t="e">
        <f>'Set Casos Prueba'!#REF!</f>
        <v>#REF!</v>
      </c>
      <c r="B2067" s="25" t="e">
        <f>'Set Casos Prueba'!#REF!</f>
        <v>#REF!</v>
      </c>
      <c r="C2067" s="25" t="e">
        <f>'Set Casos Prueba'!#REF!</f>
        <v>#REF!</v>
      </c>
      <c r="D2067" s="25" t="s">
        <v>100</v>
      </c>
      <c r="E2067" s="28"/>
      <c r="F2067" s="25" t="e">
        <f>'Set Casos Prueba'!#REF!</f>
        <v>#REF!</v>
      </c>
      <c r="G2067" s="25" t="e">
        <f>'Set Casos Prueba'!#REF!</f>
        <v>#REF!</v>
      </c>
      <c r="H2067" s="25" t="e">
        <f>'Set Casos Prueba'!#REF!</f>
        <v>#REF!</v>
      </c>
    </row>
    <row r="2068" spans="1:8" x14ac:dyDescent="0.2">
      <c r="A2068" s="25" t="e">
        <f>'Set Casos Prueba'!#REF!</f>
        <v>#REF!</v>
      </c>
      <c r="B2068" s="25" t="e">
        <f>'Set Casos Prueba'!#REF!</f>
        <v>#REF!</v>
      </c>
      <c r="C2068" s="25" t="e">
        <f>'Set Casos Prueba'!#REF!</f>
        <v>#REF!</v>
      </c>
      <c r="D2068" s="25" t="s">
        <v>100</v>
      </c>
      <c r="E2068" s="28"/>
      <c r="F2068" s="25" t="e">
        <f>'Set Casos Prueba'!#REF!</f>
        <v>#REF!</v>
      </c>
      <c r="G2068" s="25" t="e">
        <f>'Set Casos Prueba'!#REF!</f>
        <v>#REF!</v>
      </c>
      <c r="H2068" s="25" t="e">
        <f>'Set Casos Prueba'!#REF!</f>
        <v>#REF!</v>
      </c>
    </row>
    <row r="2069" spans="1:8" x14ac:dyDescent="0.2">
      <c r="A2069" s="25" t="e">
        <f>'Set Casos Prueba'!#REF!</f>
        <v>#REF!</v>
      </c>
      <c r="B2069" s="25" t="e">
        <f>'Set Casos Prueba'!#REF!</f>
        <v>#REF!</v>
      </c>
      <c r="C2069" s="25" t="e">
        <f>'Set Casos Prueba'!#REF!</f>
        <v>#REF!</v>
      </c>
      <c r="D2069" s="25" t="s">
        <v>100</v>
      </c>
      <c r="E2069" s="28"/>
      <c r="F2069" s="25" t="e">
        <f>'Set Casos Prueba'!#REF!</f>
        <v>#REF!</v>
      </c>
      <c r="G2069" s="25" t="e">
        <f>'Set Casos Prueba'!#REF!</f>
        <v>#REF!</v>
      </c>
      <c r="H2069" s="25" t="e">
        <f>'Set Casos Prueba'!#REF!</f>
        <v>#REF!</v>
      </c>
    </row>
    <row r="2070" spans="1:8" x14ac:dyDescent="0.2">
      <c r="A2070" s="25" t="e">
        <f>'Set Casos Prueba'!#REF!</f>
        <v>#REF!</v>
      </c>
      <c r="B2070" s="25" t="e">
        <f>'Set Casos Prueba'!#REF!</f>
        <v>#REF!</v>
      </c>
      <c r="C2070" s="25" t="e">
        <f>'Set Casos Prueba'!#REF!</f>
        <v>#REF!</v>
      </c>
      <c r="D2070" s="25" t="s">
        <v>100</v>
      </c>
      <c r="E2070" s="28"/>
      <c r="F2070" s="25" t="e">
        <f>'Set Casos Prueba'!#REF!</f>
        <v>#REF!</v>
      </c>
      <c r="G2070" s="25" t="e">
        <f>'Set Casos Prueba'!#REF!</f>
        <v>#REF!</v>
      </c>
      <c r="H2070" s="25" t="e">
        <f>'Set Casos Prueba'!#REF!</f>
        <v>#REF!</v>
      </c>
    </row>
    <row r="2071" spans="1:8" x14ac:dyDescent="0.2">
      <c r="A2071" s="25" t="e">
        <f>'Set Casos Prueba'!#REF!</f>
        <v>#REF!</v>
      </c>
      <c r="B2071" s="25" t="e">
        <f>'Set Casos Prueba'!#REF!</f>
        <v>#REF!</v>
      </c>
      <c r="C2071" s="25" t="e">
        <f>'Set Casos Prueba'!#REF!</f>
        <v>#REF!</v>
      </c>
      <c r="D2071" s="25" t="s">
        <v>100</v>
      </c>
      <c r="E2071" s="28"/>
      <c r="F2071" s="25" t="e">
        <f>'Set Casos Prueba'!#REF!</f>
        <v>#REF!</v>
      </c>
      <c r="G2071" s="25" t="e">
        <f>'Set Casos Prueba'!#REF!</f>
        <v>#REF!</v>
      </c>
      <c r="H2071" s="25" t="e">
        <f>'Set Casos Prueba'!#REF!</f>
        <v>#REF!</v>
      </c>
    </row>
    <row r="2072" spans="1:8" x14ac:dyDescent="0.2">
      <c r="A2072" s="25" t="e">
        <f>'Set Casos Prueba'!#REF!</f>
        <v>#REF!</v>
      </c>
      <c r="B2072" s="25" t="e">
        <f>'Set Casos Prueba'!#REF!</f>
        <v>#REF!</v>
      </c>
      <c r="C2072" s="25" t="e">
        <f>'Set Casos Prueba'!#REF!</f>
        <v>#REF!</v>
      </c>
      <c r="D2072" s="25" t="s">
        <v>100</v>
      </c>
      <c r="E2072" s="28"/>
      <c r="F2072" s="25" t="e">
        <f>'Set Casos Prueba'!#REF!</f>
        <v>#REF!</v>
      </c>
      <c r="G2072" s="25" t="e">
        <f>'Set Casos Prueba'!#REF!</f>
        <v>#REF!</v>
      </c>
      <c r="H2072" s="25" t="e">
        <f>'Set Casos Prueba'!#REF!</f>
        <v>#REF!</v>
      </c>
    </row>
    <row r="2073" spans="1:8" x14ac:dyDescent="0.2">
      <c r="A2073" s="25" t="e">
        <f>'Set Casos Prueba'!#REF!</f>
        <v>#REF!</v>
      </c>
      <c r="B2073" s="25" t="e">
        <f>'Set Casos Prueba'!#REF!</f>
        <v>#REF!</v>
      </c>
      <c r="C2073" s="25" t="e">
        <f>'Set Casos Prueba'!#REF!</f>
        <v>#REF!</v>
      </c>
      <c r="D2073" s="25" t="s">
        <v>100</v>
      </c>
      <c r="E2073" s="28"/>
      <c r="F2073" s="25" t="e">
        <f>'Set Casos Prueba'!#REF!</f>
        <v>#REF!</v>
      </c>
      <c r="G2073" s="25" t="e">
        <f>'Set Casos Prueba'!#REF!</f>
        <v>#REF!</v>
      </c>
      <c r="H2073" s="25" t="e">
        <f>'Set Casos Prueba'!#REF!</f>
        <v>#REF!</v>
      </c>
    </row>
    <row r="2074" spans="1:8" x14ac:dyDescent="0.2">
      <c r="A2074" s="25" t="e">
        <f>'Set Casos Prueba'!#REF!</f>
        <v>#REF!</v>
      </c>
      <c r="B2074" s="25" t="e">
        <f>'Set Casos Prueba'!#REF!</f>
        <v>#REF!</v>
      </c>
      <c r="C2074" s="25" t="e">
        <f>'Set Casos Prueba'!#REF!</f>
        <v>#REF!</v>
      </c>
      <c r="D2074" s="25" t="s">
        <v>100</v>
      </c>
      <c r="E2074" s="28"/>
      <c r="F2074" s="25" t="e">
        <f>'Set Casos Prueba'!#REF!</f>
        <v>#REF!</v>
      </c>
      <c r="G2074" s="25" t="e">
        <f>'Set Casos Prueba'!#REF!</f>
        <v>#REF!</v>
      </c>
      <c r="H2074" s="25" t="e">
        <f>'Set Casos Prueba'!#REF!</f>
        <v>#REF!</v>
      </c>
    </row>
    <row r="2075" spans="1:8" x14ac:dyDescent="0.2">
      <c r="A2075" s="25" t="e">
        <f>'Set Casos Prueba'!#REF!</f>
        <v>#REF!</v>
      </c>
      <c r="B2075" s="25" t="e">
        <f>'Set Casos Prueba'!#REF!</f>
        <v>#REF!</v>
      </c>
      <c r="C2075" s="25" t="e">
        <f>'Set Casos Prueba'!#REF!</f>
        <v>#REF!</v>
      </c>
      <c r="D2075" s="25" t="s">
        <v>100</v>
      </c>
      <c r="E2075" s="28"/>
      <c r="F2075" s="25" t="e">
        <f>'Set Casos Prueba'!#REF!</f>
        <v>#REF!</v>
      </c>
      <c r="G2075" s="25" t="e">
        <f>'Set Casos Prueba'!#REF!</f>
        <v>#REF!</v>
      </c>
      <c r="H2075" s="25" t="e">
        <f>'Set Casos Prueba'!#REF!</f>
        <v>#REF!</v>
      </c>
    </row>
    <row r="2076" spans="1:8" x14ac:dyDescent="0.2">
      <c r="A2076" s="25" t="e">
        <f>'Set Casos Prueba'!#REF!</f>
        <v>#REF!</v>
      </c>
      <c r="B2076" s="25" t="e">
        <f>'Set Casos Prueba'!#REF!</f>
        <v>#REF!</v>
      </c>
      <c r="C2076" s="25" t="e">
        <f>'Set Casos Prueba'!#REF!</f>
        <v>#REF!</v>
      </c>
      <c r="D2076" s="25" t="s">
        <v>100</v>
      </c>
      <c r="E2076" s="28"/>
      <c r="F2076" s="25" t="e">
        <f>'Set Casos Prueba'!#REF!</f>
        <v>#REF!</v>
      </c>
      <c r="G2076" s="25" t="e">
        <f>'Set Casos Prueba'!#REF!</f>
        <v>#REF!</v>
      </c>
      <c r="H2076" s="25" t="e">
        <f>'Set Casos Prueba'!#REF!</f>
        <v>#REF!</v>
      </c>
    </row>
    <row r="2077" spans="1:8" x14ac:dyDescent="0.2">
      <c r="A2077" s="25" t="e">
        <f>'Set Casos Prueba'!#REF!</f>
        <v>#REF!</v>
      </c>
      <c r="B2077" s="25" t="e">
        <f>'Set Casos Prueba'!#REF!</f>
        <v>#REF!</v>
      </c>
      <c r="C2077" s="25" t="e">
        <f>'Set Casos Prueba'!#REF!</f>
        <v>#REF!</v>
      </c>
      <c r="D2077" s="25" t="s">
        <v>100</v>
      </c>
      <c r="E2077" s="28"/>
      <c r="F2077" s="25" t="e">
        <f>'Set Casos Prueba'!#REF!</f>
        <v>#REF!</v>
      </c>
      <c r="G2077" s="25" t="e">
        <f>'Set Casos Prueba'!#REF!</f>
        <v>#REF!</v>
      </c>
      <c r="H2077" s="25" t="e">
        <f>'Set Casos Prueba'!#REF!</f>
        <v>#REF!</v>
      </c>
    </row>
    <row r="2078" spans="1:8" x14ac:dyDescent="0.2">
      <c r="A2078" s="25" t="e">
        <f>'Set Casos Prueba'!#REF!</f>
        <v>#REF!</v>
      </c>
      <c r="B2078" s="25" t="e">
        <f>'Set Casos Prueba'!#REF!</f>
        <v>#REF!</v>
      </c>
      <c r="C2078" s="25" t="e">
        <f>'Set Casos Prueba'!#REF!</f>
        <v>#REF!</v>
      </c>
      <c r="D2078" s="25" t="s">
        <v>100</v>
      </c>
      <c r="E2078" s="28"/>
      <c r="F2078" s="25" t="e">
        <f>'Set Casos Prueba'!#REF!</f>
        <v>#REF!</v>
      </c>
      <c r="G2078" s="25" t="e">
        <f>'Set Casos Prueba'!#REF!</f>
        <v>#REF!</v>
      </c>
      <c r="H2078" s="25" t="e">
        <f>'Set Casos Prueba'!#REF!</f>
        <v>#REF!</v>
      </c>
    </row>
    <row r="2079" spans="1:8" x14ac:dyDescent="0.2">
      <c r="A2079" s="25" t="e">
        <f>'Set Casos Prueba'!#REF!</f>
        <v>#REF!</v>
      </c>
      <c r="B2079" s="25" t="e">
        <f>'Set Casos Prueba'!#REF!</f>
        <v>#REF!</v>
      </c>
      <c r="C2079" s="25" t="e">
        <f>'Set Casos Prueba'!#REF!</f>
        <v>#REF!</v>
      </c>
      <c r="D2079" s="25" t="s">
        <v>100</v>
      </c>
      <c r="E2079" s="28"/>
      <c r="F2079" s="25" t="e">
        <f>'Set Casos Prueba'!#REF!</f>
        <v>#REF!</v>
      </c>
      <c r="G2079" s="25" t="e">
        <f>'Set Casos Prueba'!#REF!</f>
        <v>#REF!</v>
      </c>
      <c r="H2079" s="25" t="e">
        <f>'Set Casos Prueba'!#REF!</f>
        <v>#REF!</v>
      </c>
    </row>
    <row r="2080" spans="1:8" x14ac:dyDescent="0.2">
      <c r="A2080" s="25" t="e">
        <f>'Set Casos Prueba'!#REF!</f>
        <v>#REF!</v>
      </c>
      <c r="B2080" s="25" t="e">
        <f>'Set Casos Prueba'!#REF!</f>
        <v>#REF!</v>
      </c>
      <c r="C2080" s="25" t="e">
        <f>'Set Casos Prueba'!#REF!</f>
        <v>#REF!</v>
      </c>
      <c r="D2080" s="25" t="s">
        <v>100</v>
      </c>
      <c r="E2080" s="28"/>
      <c r="F2080" s="25" t="e">
        <f>'Set Casos Prueba'!#REF!</f>
        <v>#REF!</v>
      </c>
      <c r="G2080" s="25" t="e">
        <f>'Set Casos Prueba'!#REF!</f>
        <v>#REF!</v>
      </c>
      <c r="H2080" s="25" t="e">
        <f>'Set Casos Prueba'!#REF!</f>
        <v>#REF!</v>
      </c>
    </row>
    <row r="2081" spans="1:8" x14ac:dyDescent="0.2">
      <c r="A2081" s="25" t="e">
        <f>'Set Casos Prueba'!#REF!</f>
        <v>#REF!</v>
      </c>
      <c r="B2081" s="25" t="e">
        <f>'Set Casos Prueba'!#REF!</f>
        <v>#REF!</v>
      </c>
      <c r="C2081" s="25" t="e">
        <f>'Set Casos Prueba'!#REF!</f>
        <v>#REF!</v>
      </c>
      <c r="D2081" s="25" t="s">
        <v>100</v>
      </c>
      <c r="E2081" s="28"/>
      <c r="F2081" s="25" t="e">
        <f>'Set Casos Prueba'!#REF!</f>
        <v>#REF!</v>
      </c>
      <c r="G2081" s="25" t="e">
        <f>'Set Casos Prueba'!#REF!</f>
        <v>#REF!</v>
      </c>
      <c r="H2081" s="25" t="e">
        <f>'Set Casos Prueba'!#REF!</f>
        <v>#REF!</v>
      </c>
    </row>
    <row r="2082" spans="1:8" x14ac:dyDescent="0.2">
      <c r="A2082" s="25" t="e">
        <f>'Set Casos Prueba'!#REF!</f>
        <v>#REF!</v>
      </c>
      <c r="B2082" s="25" t="e">
        <f>'Set Casos Prueba'!#REF!</f>
        <v>#REF!</v>
      </c>
      <c r="C2082" s="25" t="e">
        <f>'Set Casos Prueba'!#REF!</f>
        <v>#REF!</v>
      </c>
      <c r="D2082" s="25" t="s">
        <v>100</v>
      </c>
      <c r="E2082" s="28"/>
      <c r="F2082" s="25" t="e">
        <f>'Set Casos Prueba'!#REF!</f>
        <v>#REF!</v>
      </c>
      <c r="G2082" s="25" t="e">
        <f>'Set Casos Prueba'!#REF!</f>
        <v>#REF!</v>
      </c>
      <c r="H2082" s="25" t="e">
        <f>'Set Casos Prueba'!#REF!</f>
        <v>#REF!</v>
      </c>
    </row>
    <row r="2083" spans="1:8" x14ac:dyDescent="0.2">
      <c r="A2083" s="25" t="e">
        <f>'Set Casos Prueba'!#REF!</f>
        <v>#REF!</v>
      </c>
      <c r="B2083" s="25" t="e">
        <f>'Set Casos Prueba'!#REF!</f>
        <v>#REF!</v>
      </c>
      <c r="C2083" s="25" t="e">
        <f>'Set Casos Prueba'!#REF!</f>
        <v>#REF!</v>
      </c>
      <c r="D2083" s="25" t="s">
        <v>100</v>
      </c>
      <c r="E2083" s="28"/>
      <c r="F2083" s="25" t="e">
        <f>'Set Casos Prueba'!#REF!</f>
        <v>#REF!</v>
      </c>
      <c r="G2083" s="25" t="e">
        <f>'Set Casos Prueba'!#REF!</f>
        <v>#REF!</v>
      </c>
      <c r="H2083" s="25" t="e">
        <f>'Set Casos Prueba'!#REF!</f>
        <v>#REF!</v>
      </c>
    </row>
    <row r="2084" spans="1:8" x14ac:dyDescent="0.2">
      <c r="A2084" s="25" t="e">
        <f>'Set Casos Prueba'!#REF!</f>
        <v>#REF!</v>
      </c>
      <c r="B2084" s="25" t="e">
        <f>'Set Casos Prueba'!#REF!</f>
        <v>#REF!</v>
      </c>
      <c r="C2084" s="25" t="e">
        <f>'Set Casos Prueba'!#REF!</f>
        <v>#REF!</v>
      </c>
      <c r="D2084" s="25" t="s">
        <v>100</v>
      </c>
      <c r="E2084" s="28"/>
      <c r="F2084" s="25" t="e">
        <f>'Set Casos Prueba'!#REF!</f>
        <v>#REF!</v>
      </c>
      <c r="G2084" s="25" t="e">
        <f>'Set Casos Prueba'!#REF!</f>
        <v>#REF!</v>
      </c>
      <c r="H2084" s="25" t="e">
        <f>'Set Casos Prueba'!#REF!</f>
        <v>#REF!</v>
      </c>
    </row>
    <row r="2085" spans="1:8" x14ac:dyDescent="0.2">
      <c r="A2085" s="25" t="e">
        <f>'Set Casos Prueba'!#REF!</f>
        <v>#REF!</v>
      </c>
      <c r="B2085" s="25" t="e">
        <f>'Set Casos Prueba'!#REF!</f>
        <v>#REF!</v>
      </c>
      <c r="C2085" s="25" t="e">
        <f>'Set Casos Prueba'!#REF!</f>
        <v>#REF!</v>
      </c>
      <c r="D2085" s="25" t="s">
        <v>100</v>
      </c>
      <c r="E2085" s="28"/>
      <c r="F2085" s="25" t="e">
        <f>'Set Casos Prueba'!#REF!</f>
        <v>#REF!</v>
      </c>
      <c r="G2085" s="25" t="e">
        <f>'Set Casos Prueba'!#REF!</f>
        <v>#REF!</v>
      </c>
      <c r="H2085" s="25" t="e">
        <f>'Set Casos Prueba'!#REF!</f>
        <v>#REF!</v>
      </c>
    </row>
    <row r="2086" spans="1:8" x14ac:dyDescent="0.2">
      <c r="A2086" s="25" t="e">
        <f>'Set Casos Prueba'!#REF!</f>
        <v>#REF!</v>
      </c>
      <c r="B2086" s="25" t="e">
        <f>'Set Casos Prueba'!#REF!</f>
        <v>#REF!</v>
      </c>
      <c r="C2086" s="25" t="e">
        <f>'Set Casos Prueba'!#REF!</f>
        <v>#REF!</v>
      </c>
      <c r="D2086" s="25" t="s">
        <v>100</v>
      </c>
      <c r="E2086" s="28"/>
      <c r="F2086" s="25" t="e">
        <f>'Set Casos Prueba'!#REF!</f>
        <v>#REF!</v>
      </c>
      <c r="G2086" s="25" t="e">
        <f>'Set Casos Prueba'!#REF!</f>
        <v>#REF!</v>
      </c>
      <c r="H2086" s="25" t="e">
        <f>'Set Casos Prueba'!#REF!</f>
        <v>#REF!</v>
      </c>
    </row>
    <row r="2087" spans="1:8" x14ac:dyDescent="0.2">
      <c r="A2087" s="25" t="e">
        <f>'Set Casos Prueba'!#REF!</f>
        <v>#REF!</v>
      </c>
      <c r="B2087" s="25" t="e">
        <f>'Set Casos Prueba'!#REF!</f>
        <v>#REF!</v>
      </c>
      <c r="C2087" s="25" t="e">
        <f>'Set Casos Prueba'!#REF!</f>
        <v>#REF!</v>
      </c>
      <c r="D2087" s="25" t="s">
        <v>100</v>
      </c>
      <c r="E2087" s="28"/>
      <c r="F2087" s="25" t="e">
        <f>'Set Casos Prueba'!#REF!</f>
        <v>#REF!</v>
      </c>
      <c r="G2087" s="25" t="e">
        <f>'Set Casos Prueba'!#REF!</f>
        <v>#REF!</v>
      </c>
      <c r="H2087" s="25" t="e">
        <f>'Set Casos Prueba'!#REF!</f>
        <v>#REF!</v>
      </c>
    </row>
    <row r="2088" spans="1:8" x14ac:dyDescent="0.2">
      <c r="A2088" s="25" t="e">
        <f>'Set Casos Prueba'!#REF!</f>
        <v>#REF!</v>
      </c>
      <c r="B2088" s="25" t="e">
        <f>'Set Casos Prueba'!#REF!</f>
        <v>#REF!</v>
      </c>
      <c r="C2088" s="25" t="e">
        <f>'Set Casos Prueba'!#REF!</f>
        <v>#REF!</v>
      </c>
      <c r="D2088" s="25" t="s">
        <v>100</v>
      </c>
      <c r="E2088" s="28"/>
      <c r="F2088" s="25" t="e">
        <f>'Set Casos Prueba'!#REF!</f>
        <v>#REF!</v>
      </c>
      <c r="G2088" s="25" t="e">
        <f>'Set Casos Prueba'!#REF!</f>
        <v>#REF!</v>
      </c>
      <c r="H2088" s="25" t="e">
        <f>'Set Casos Prueba'!#REF!</f>
        <v>#REF!</v>
      </c>
    </row>
    <row r="2089" spans="1:8" x14ac:dyDescent="0.2">
      <c r="A2089" s="25" t="e">
        <f>'Set Casos Prueba'!#REF!</f>
        <v>#REF!</v>
      </c>
      <c r="B2089" s="25" t="e">
        <f>'Set Casos Prueba'!#REF!</f>
        <v>#REF!</v>
      </c>
      <c r="C2089" s="25" t="e">
        <f>'Set Casos Prueba'!#REF!</f>
        <v>#REF!</v>
      </c>
      <c r="D2089" s="25" t="s">
        <v>100</v>
      </c>
      <c r="E2089" s="28"/>
      <c r="F2089" s="25" t="e">
        <f>'Set Casos Prueba'!#REF!</f>
        <v>#REF!</v>
      </c>
      <c r="G2089" s="25" t="e">
        <f>'Set Casos Prueba'!#REF!</f>
        <v>#REF!</v>
      </c>
      <c r="H2089" s="25" t="e">
        <f>'Set Casos Prueba'!#REF!</f>
        <v>#REF!</v>
      </c>
    </row>
    <row r="2090" spans="1:8" x14ac:dyDescent="0.2">
      <c r="A2090" s="25" t="e">
        <f>'Set Casos Prueba'!#REF!</f>
        <v>#REF!</v>
      </c>
      <c r="B2090" s="25" t="e">
        <f>'Set Casos Prueba'!#REF!</f>
        <v>#REF!</v>
      </c>
      <c r="C2090" s="25" t="e">
        <f>'Set Casos Prueba'!#REF!</f>
        <v>#REF!</v>
      </c>
      <c r="D2090" s="25" t="s">
        <v>100</v>
      </c>
      <c r="E2090" s="28"/>
      <c r="F2090" s="25" t="e">
        <f>'Set Casos Prueba'!#REF!</f>
        <v>#REF!</v>
      </c>
      <c r="G2090" s="25" t="e">
        <f>'Set Casos Prueba'!#REF!</f>
        <v>#REF!</v>
      </c>
      <c r="H2090" s="25" t="e">
        <f>'Set Casos Prueba'!#REF!</f>
        <v>#REF!</v>
      </c>
    </row>
    <row r="2091" spans="1:8" x14ac:dyDescent="0.2">
      <c r="A2091" s="25" t="e">
        <f>'Set Casos Prueba'!#REF!</f>
        <v>#REF!</v>
      </c>
      <c r="B2091" s="25" t="e">
        <f>'Set Casos Prueba'!#REF!</f>
        <v>#REF!</v>
      </c>
      <c r="C2091" s="25" t="e">
        <f>'Set Casos Prueba'!#REF!</f>
        <v>#REF!</v>
      </c>
      <c r="D2091" s="25" t="s">
        <v>100</v>
      </c>
      <c r="E2091" s="28"/>
      <c r="F2091" s="25" t="e">
        <f>'Set Casos Prueba'!#REF!</f>
        <v>#REF!</v>
      </c>
      <c r="G2091" s="25" t="e">
        <f>'Set Casos Prueba'!#REF!</f>
        <v>#REF!</v>
      </c>
      <c r="H2091" s="25" t="e">
        <f>'Set Casos Prueba'!#REF!</f>
        <v>#REF!</v>
      </c>
    </row>
    <row r="2092" spans="1:8" x14ac:dyDescent="0.2">
      <c r="A2092" s="25" t="e">
        <f>'Set Casos Prueba'!#REF!</f>
        <v>#REF!</v>
      </c>
      <c r="B2092" s="25" t="e">
        <f>'Set Casos Prueba'!#REF!</f>
        <v>#REF!</v>
      </c>
      <c r="C2092" s="25" t="e">
        <f>'Set Casos Prueba'!#REF!</f>
        <v>#REF!</v>
      </c>
      <c r="D2092" s="25" t="s">
        <v>100</v>
      </c>
      <c r="E2092" s="28"/>
      <c r="F2092" s="25" t="e">
        <f>'Set Casos Prueba'!#REF!</f>
        <v>#REF!</v>
      </c>
      <c r="G2092" s="25" t="e">
        <f>'Set Casos Prueba'!#REF!</f>
        <v>#REF!</v>
      </c>
      <c r="H2092" s="25" t="e">
        <f>'Set Casos Prueba'!#REF!</f>
        <v>#REF!</v>
      </c>
    </row>
    <row r="2093" spans="1:8" x14ac:dyDescent="0.2">
      <c r="A2093" s="25" t="e">
        <f>'Set Casos Prueba'!#REF!</f>
        <v>#REF!</v>
      </c>
      <c r="B2093" s="25" t="e">
        <f>'Set Casos Prueba'!#REF!</f>
        <v>#REF!</v>
      </c>
      <c r="C2093" s="25" t="e">
        <f>'Set Casos Prueba'!#REF!</f>
        <v>#REF!</v>
      </c>
      <c r="D2093" s="25" t="s">
        <v>100</v>
      </c>
      <c r="E2093" s="28"/>
      <c r="F2093" s="25" t="e">
        <f>'Set Casos Prueba'!#REF!</f>
        <v>#REF!</v>
      </c>
      <c r="G2093" s="25" t="e">
        <f>'Set Casos Prueba'!#REF!</f>
        <v>#REF!</v>
      </c>
      <c r="H2093" s="25" t="e">
        <f>'Set Casos Prueba'!#REF!</f>
        <v>#REF!</v>
      </c>
    </row>
    <row r="2094" spans="1:8" x14ac:dyDescent="0.2">
      <c r="A2094" s="25" t="e">
        <f>'Set Casos Prueba'!#REF!</f>
        <v>#REF!</v>
      </c>
      <c r="B2094" s="25" t="e">
        <f>'Set Casos Prueba'!#REF!</f>
        <v>#REF!</v>
      </c>
      <c r="C2094" s="25" t="e">
        <f>'Set Casos Prueba'!#REF!</f>
        <v>#REF!</v>
      </c>
      <c r="D2094" s="25" t="s">
        <v>100</v>
      </c>
      <c r="E2094" s="28"/>
      <c r="F2094" s="25" t="e">
        <f>'Set Casos Prueba'!#REF!</f>
        <v>#REF!</v>
      </c>
      <c r="G2094" s="25" t="e">
        <f>'Set Casos Prueba'!#REF!</f>
        <v>#REF!</v>
      </c>
      <c r="H2094" s="25" t="e">
        <f>'Set Casos Prueba'!#REF!</f>
        <v>#REF!</v>
      </c>
    </row>
    <row r="2095" spans="1:8" x14ac:dyDescent="0.2">
      <c r="A2095" s="25" t="e">
        <f>'Set Casos Prueba'!#REF!</f>
        <v>#REF!</v>
      </c>
      <c r="B2095" s="25" t="e">
        <f>'Set Casos Prueba'!#REF!</f>
        <v>#REF!</v>
      </c>
      <c r="C2095" s="25" t="e">
        <f>'Set Casos Prueba'!#REF!</f>
        <v>#REF!</v>
      </c>
      <c r="D2095" s="25" t="s">
        <v>100</v>
      </c>
      <c r="E2095" s="28"/>
      <c r="F2095" s="25" t="e">
        <f>'Set Casos Prueba'!#REF!</f>
        <v>#REF!</v>
      </c>
      <c r="G2095" s="25" t="e">
        <f>'Set Casos Prueba'!#REF!</f>
        <v>#REF!</v>
      </c>
      <c r="H2095" s="25" t="e">
        <f>'Set Casos Prueba'!#REF!</f>
        <v>#REF!</v>
      </c>
    </row>
    <row r="2096" spans="1:8" x14ac:dyDescent="0.2">
      <c r="A2096" s="25" t="e">
        <f>'Set Casos Prueba'!#REF!</f>
        <v>#REF!</v>
      </c>
      <c r="B2096" s="25" t="e">
        <f>'Set Casos Prueba'!#REF!</f>
        <v>#REF!</v>
      </c>
      <c r="C2096" s="25" t="e">
        <f>'Set Casos Prueba'!#REF!</f>
        <v>#REF!</v>
      </c>
      <c r="D2096" s="25" t="s">
        <v>100</v>
      </c>
      <c r="E2096" s="28"/>
      <c r="F2096" s="25" t="e">
        <f>'Set Casos Prueba'!#REF!</f>
        <v>#REF!</v>
      </c>
      <c r="G2096" s="25" t="e">
        <f>'Set Casos Prueba'!#REF!</f>
        <v>#REF!</v>
      </c>
      <c r="H2096" s="25" t="e">
        <f>'Set Casos Prueba'!#REF!</f>
        <v>#REF!</v>
      </c>
    </row>
    <row r="2097" spans="1:8" x14ac:dyDescent="0.2">
      <c r="A2097" s="25" t="e">
        <f>'Set Casos Prueba'!#REF!</f>
        <v>#REF!</v>
      </c>
      <c r="B2097" s="25" t="e">
        <f>'Set Casos Prueba'!#REF!</f>
        <v>#REF!</v>
      </c>
      <c r="C2097" s="25" t="e">
        <f>'Set Casos Prueba'!#REF!</f>
        <v>#REF!</v>
      </c>
      <c r="D2097" s="25" t="s">
        <v>100</v>
      </c>
      <c r="E2097" s="28"/>
      <c r="F2097" s="25" t="e">
        <f>'Set Casos Prueba'!#REF!</f>
        <v>#REF!</v>
      </c>
      <c r="G2097" s="25" t="e">
        <f>'Set Casos Prueba'!#REF!</f>
        <v>#REF!</v>
      </c>
      <c r="H2097" s="25" t="e">
        <f>'Set Casos Prueba'!#REF!</f>
        <v>#REF!</v>
      </c>
    </row>
    <row r="2098" spans="1:8" x14ac:dyDescent="0.2">
      <c r="A2098" s="25" t="e">
        <f>'Set Casos Prueba'!#REF!</f>
        <v>#REF!</v>
      </c>
      <c r="B2098" s="25" t="e">
        <f>'Set Casos Prueba'!#REF!</f>
        <v>#REF!</v>
      </c>
      <c r="C2098" s="25" t="e">
        <f>'Set Casos Prueba'!#REF!</f>
        <v>#REF!</v>
      </c>
      <c r="D2098" s="25" t="s">
        <v>100</v>
      </c>
      <c r="E2098" s="28"/>
      <c r="F2098" s="25" t="e">
        <f>'Set Casos Prueba'!#REF!</f>
        <v>#REF!</v>
      </c>
      <c r="G2098" s="25" t="e">
        <f>'Set Casos Prueba'!#REF!</f>
        <v>#REF!</v>
      </c>
      <c r="H2098" s="25" t="e">
        <f>'Set Casos Prueba'!#REF!</f>
        <v>#REF!</v>
      </c>
    </row>
    <row r="2099" spans="1:8" x14ac:dyDescent="0.2">
      <c r="A2099" s="25" t="e">
        <f>'Set Casos Prueba'!#REF!</f>
        <v>#REF!</v>
      </c>
      <c r="B2099" s="25" t="e">
        <f>'Set Casos Prueba'!#REF!</f>
        <v>#REF!</v>
      </c>
      <c r="C2099" s="25" t="e">
        <f>'Set Casos Prueba'!#REF!</f>
        <v>#REF!</v>
      </c>
      <c r="D2099" s="25" t="s">
        <v>100</v>
      </c>
      <c r="E2099" s="28"/>
      <c r="F2099" s="25" t="e">
        <f>'Set Casos Prueba'!#REF!</f>
        <v>#REF!</v>
      </c>
      <c r="G2099" s="25" t="e">
        <f>'Set Casos Prueba'!#REF!</f>
        <v>#REF!</v>
      </c>
      <c r="H2099" s="25" t="e">
        <f>'Set Casos Prueba'!#REF!</f>
        <v>#REF!</v>
      </c>
    </row>
    <row r="2100" spans="1:8" x14ac:dyDescent="0.2">
      <c r="A2100" s="25" t="e">
        <f>'Set Casos Prueba'!#REF!</f>
        <v>#REF!</v>
      </c>
      <c r="B2100" s="25" t="e">
        <f>'Set Casos Prueba'!#REF!</f>
        <v>#REF!</v>
      </c>
      <c r="C2100" s="25" t="e">
        <f>'Set Casos Prueba'!#REF!</f>
        <v>#REF!</v>
      </c>
      <c r="D2100" s="25" t="s">
        <v>100</v>
      </c>
      <c r="E2100" s="28"/>
      <c r="F2100" s="25" t="e">
        <f>'Set Casos Prueba'!#REF!</f>
        <v>#REF!</v>
      </c>
      <c r="G2100" s="25" t="e">
        <f>'Set Casos Prueba'!#REF!</f>
        <v>#REF!</v>
      </c>
      <c r="H2100" s="25" t="e">
        <f>'Set Casos Prueba'!#REF!</f>
        <v>#REF!</v>
      </c>
    </row>
    <row r="2101" spans="1:8" x14ac:dyDescent="0.2">
      <c r="A2101" s="25" t="e">
        <f>'Set Casos Prueba'!#REF!</f>
        <v>#REF!</v>
      </c>
      <c r="B2101" s="25" t="e">
        <f>'Set Casos Prueba'!#REF!</f>
        <v>#REF!</v>
      </c>
      <c r="C2101" s="25" t="e">
        <f>'Set Casos Prueba'!#REF!</f>
        <v>#REF!</v>
      </c>
      <c r="D2101" s="25" t="s">
        <v>100</v>
      </c>
      <c r="E2101" s="28"/>
      <c r="F2101" s="25" t="e">
        <f>'Set Casos Prueba'!#REF!</f>
        <v>#REF!</v>
      </c>
      <c r="G2101" s="25" t="e">
        <f>'Set Casos Prueba'!#REF!</f>
        <v>#REF!</v>
      </c>
      <c r="H2101" s="25" t="e">
        <f>'Set Casos Prueba'!#REF!</f>
        <v>#REF!</v>
      </c>
    </row>
    <row r="2102" spans="1:8" x14ac:dyDescent="0.2">
      <c r="A2102" s="25" t="e">
        <f>'Set Casos Prueba'!#REF!</f>
        <v>#REF!</v>
      </c>
      <c r="B2102" s="25" t="e">
        <f>'Set Casos Prueba'!#REF!</f>
        <v>#REF!</v>
      </c>
      <c r="C2102" s="25" t="e">
        <f>'Set Casos Prueba'!#REF!</f>
        <v>#REF!</v>
      </c>
      <c r="D2102" s="25" t="s">
        <v>100</v>
      </c>
      <c r="E2102" s="28"/>
      <c r="F2102" s="25" t="e">
        <f>'Set Casos Prueba'!#REF!</f>
        <v>#REF!</v>
      </c>
      <c r="G2102" s="25" t="e">
        <f>'Set Casos Prueba'!#REF!</f>
        <v>#REF!</v>
      </c>
      <c r="H2102" s="25" t="e">
        <f>'Set Casos Prueba'!#REF!</f>
        <v>#REF!</v>
      </c>
    </row>
    <row r="2103" spans="1:8" x14ac:dyDescent="0.2">
      <c r="A2103" s="25" t="e">
        <f>'Set Casos Prueba'!#REF!</f>
        <v>#REF!</v>
      </c>
      <c r="B2103" s="25" t="e">
        <f>'Set Casos Prueba'!#REF!</f>
        <v>#REF!</v>
      </c>
      <c r="C2103" s="25" t="e">
        <f>'Set Casos Prueba'!#REF!</f>
        <v>#REF!</v>
      </c>
      <c r="D2103" s="25" t="s">
        <v>100</v>
      </c>
      <c r="E2103" s="28"/>
      <c r="F2103" s="25" t="e">
        <f>'Set Casos Prueba'!#REF!</f>
        <v>#REF!</v>
      </c>
      <c r="G2103" s="25" t="e">
        <f>'Set Casos Prueba'!#REF!</f>
        <v>#REF!</v>
      </c>
      <c r="H2103" s="25" t="e">
        <f>'Set Casos Prueba'!#REF!</f>
        <v>#REF!</v>
      </c>
    </row>
    <row r="2104" spans="1:8" x14ac:dyDescent="0.2">
      <c r="A2104" s="25" t="e">
        <f>'Set Casos Prueba'!#REF!</f>
        <v>#REF!</v>
      </c>
      <c r="B2104" s="25" t="e">
        <f>'Set Casos Prueba'!#REF!</f>
        <v>#REF!</v>
      </c>
      <c r="C2104" s="25" t="e">
        <f>'Set Casos Prueba'!#REF!</f>
        <v>#REF!</v>
      </c>
      <c r="D2104" s="25" t="s">
        <v>100</v>
      </c>
      <c r="E2104" s="28"/>
      <c r="F2104" s="25" t="e">
        <f>'Set Casos Prueba'!#REF!</f>
        <v>#REF!</v>
      </c>
      <c r="G2104" s="25" t="e">
        <f>'Set Casos Prueba'!#REF!</f>
        <v>#REF!</v>
      </c>
      <c r="H2104" s="25" t="e">
        <f>'Set Casos Prueba'!#REF!</f>
        <v>#REF!</v>
      </c>
    </row>
    <row r="2105" spans="1:8" x14ac:dyDescent="0.2">
      <c r="A2105" s="25" t="e">
        <f>'Set Casos Prueba'!#REF!</f>
        <v>#REF!</v>
      </c>
      <c r="B2105" s="25" t="e">
        <f>'Set Casos Prueba'!#REF!</f>
        <v>#REF!</v>
      </c>
      <c r="C2105" s="25" t="e">
        <f>'Set Casos Prueba'!#REF!</f>
        <v>#REF!</v>
      </c>
      <c r="D2105" s="25" t="s">
        <v>100</v>
      </c>
      <c r="E2105" s="28"/>
      <c r="F2105" s="25" t="e">
        <f>'Set Casos Prueba'!#REF!</f>
        <v>#REF!</v>
      </c>
      <c r="G2105" s="25" t="e">
        <f>'Set Casos Prueba'!#REF!</f>
        <v>#REF!</v>
      </c>
      <c r="H2105" s="25" t="e">
        <f>'Set Casos Prueba'!#REF!</f>
        <v>#REF!</v>
      </c>
    </row>
    <row r="2106" spans="1:8" x14ac:dyDescent="0.2">
      <c r="A2106" s="25" t="e">
        <f>'Set Casos Prueba'!#REF!</f>
        <v>#REF!</v>
      </c>
      <c r="B2106" s="25" t="e">
        <f>'Set Casos Prueba'!#REF!</f>
        <v>#REF!</v>
      </c>
      <c r="C2106" s="25" t="e">
        <f>'Set Casos Prueba'!#REF!</f>
        <v>#REF!</v>
      </c>
      <c r="D2106" s="25" t="s">
        <v>100</v>
      </c>
      <c r="E2106" s="28"/>
      <c r="F2106" s="25" t="e">
        <f>'Set Casos Prueba'!#REF!</f>
        <v>#REF!</v>
      </c>
      <c r="G2106" s="25" t="e">
        <f>'Set Casos Prueba'!#REF!</f>
        <v>#REF!</v>
      </c>
      <c r="H2106" s="25" t="e">
        <f>'Set Casos Prueba'!#REF!</f>
        <v>#REF!</v>
      </c>
    </row>
    <row r="2107" spans="1:8" x14ac:dyDescent="0.2">
      <c r="A2107" s="25" t="e">
        <f>'Set Casos Prueba'!#REF!</f>
        <v>#REF!</v>
      </c>
      <c r="B2107" s="25" t="e">
        <f>'Set Casos Prueba'!#REF!</f>
        <v>#REF!</v>
      </c>
      <c r="C2107" s="25" t="e">
        <f>'Set Casos Prueba'!#REF!</f>
        <v>#REF!</v>
      </c>
      <c r="D2107" s="25" t="s">
        <v>100</v>
      </c>
      <c r="E2107" s="28"/>
      <c r="F2107" s="25" t="e">
        <f>'Set Casos Prueba'!#REF!</f>
        <v>#REF!</v>
      </c>
      <c r="G2107" s="25" t="e">
        <f>'Set Casos Prueba'!#REF!</f>
        <v>#REF!</v>
      </c>
      <c r="H2107" s="25" t="e">
        <f>'Set Casos Prueba'!#REF!</f>
        <v>#REF!</v>
      </c>
    </row>
    <row r="2108" spans="1:8" x14ac:dyDescent="0.2">
      <c r="A2108" s="25" t="e">
        <f>'Set Casos Prueba'!#REF!</f>
        <v>#REF!</v>
      </c>
      <c r="B2108" s="25" t="e">
        <f>'Set Casos Prueba'!#REF!</f>
        <v>#REF!</v>
      </c>
      <c r="C2108" s="25" t="e">
        <f>'Set Casos Prueba'!#REF!</f>
        <v>#REF!</v>
      </c>
      <c r="D2108" s="25" t="s">
        <v>100</v>
      </c>
      <c r="E2108" s="28"/>
      <c r="F2108" s="25" t="e">
        <f>'Set Casos Prueba'!#REF!</f>
        <v>#REF!</v>
      </c>
      <c r="G2108" s="25" t="e">
        <f>'Set Casos Prueba'!#REF!</f>
        <v>#REF!</v>
      </c>
      <c r="H2108" s="25" t="e">
        <f>'Set Casos Prueba'!#REF!</f>
        <v>#REF!</v>
      </c>
    </row>
    <row r="2109" spans="1:8" x14ac:dyDescent="0.2">
      <c r="A2109" s="25" t="e">
        <f>'Set Casos Prueba'!#REF!</f>
        <v>#REF!</v>
      </c>
      <c r="B2109" s="25" t="e">
        <f>'Set Casos Prueba'!#REF!</f>
        <v>#REF!</v>
      </c>
      <c r="C2109" s="25" t="e">
        <f>'Set Casos Prueba'!#REF!</f>
        <v>#REF!</v>
      </c>
      <c r="D2109" s="25" t="s">
        <v>100</v>
      </c>
      <c r="E2109" s="28"/>
      <c r="F2109" s="25" t="e">
        <f>'Set Casos Prueba'!#REF!</f>
        <v>#REF!</v>
      </c>
      <c r="G2109" s="25" t="e">
        <f>'Set Casos Prueba'!#REF!</f>
        <v>#REF!</v>
      </c>
      <c r="H2109" s="25" t="e">
        <f>'Set Casos Prueba'!#REF!</f>
        <v>#REF!</v>
      </c>
    </row>
    <row r="2110" spans="1:8" x14ac:dyDescent="0.2">
      <c r="A2110" s="25" t="e">
        <f>'Set Casos Prueba'!#REF!</f>
        <v>#REF!</v>
      </c>
      <c r="B2110" s="25" t="e">
        <f>'Set Casos Prueba'!#REF!</f>
        <v>#REF!</v>
      </c>
      <c r="C2110" s="25" t="e">
        <f>'Set Casos Prueba'!#REF!</f>
        <v>#REF!</v>
      </c>
      <c r="D2110" s="25" t="s">
        <v>100</v>
      </c>
      <c r="E2110" s="28"/>
      <c r="F2110" s="25" t="e">
        <f>'Set Casos Prueba'!#REF!</f>
        <v>#REF!</v>
      </c>
      <c r="G2110" s="25" t="e">
        <f>'Set Casos Prueba'!#REF!</f>
        <v>#REF!</v>
      </c>
      <c r="H2110" s="25" t="e">
        <f>'Set Casos Prueba'!#REF!</f>
        <v>#REF!</v>
      </c>
    </row>
    <row r="2111" spans="1:8" x14ac:dyDescent="0.2">
      <c r="A2111" s="25" t="e">
        <f>'Set Casos Prueba'!#REF!</f>
        <v>#REF!</v>
      </c>
      <c r="B2111" s="25" t="e">
        <f>'Set Casos Prueba'!#REF!</f>
        <v>#REF!</v>
      </c>
      <c r="C2111" s="25" t="e">
        <f>'Set Casos Prueba'!#REF!</f>
        <v>#REF!</v>
      </c>
      <c r="D2111" s="25" t="s">
        <v>100</v>
      </c>
      <c r="E2111" s="28"/>
      <c r="F2111" s="25" t="e">
        <f>'Set Casos Prueba'!#REF!</f>
        <v>#REF!</v>
      </c>
      <c r="G2111" s="25" t="e">
        <f>'Set Casos Prueba'!#REF!</f>
        <v>#REF!</v>
      </c>
      <c r="H2111" s="25" t="e">
        <f>'Set Casos Prueba'!#REF!</f>
        <v>#REF!</v>
      </c>
    </row>
    <row r="2112" spans="1:8" x14ac:dyDescent="0.2">
      <c r="A2112" s="25" t="e">
        <f>'Set Casos Prueba'!#REF!</f>
        <v>#REF!</v>
      </c>
      <c r="B2112" s="25" t="e">
        <f>'Set Casos Prueba'!#REF!</f>
        <v>#REF!</v>
      </c>
      <c r="C2112" s="25" t="e">
        <f>'Set Casos Prueba'!#REF!</f>
        <v>#REF!</v>
      </c>
      <c r="D2112" s="25" t="s">
        <v>100</v>
      </c>
      <c r="E2112" s="28"/>
      <c r="F2112" s="25" t="e">
        <f>'Set Casos Prueba'!#REF!</f>
        <v>#REF!</v>
      </c>
      <c r="G2112" s="25" t="e">
        <f>'Set Casos Prueba'!#REF!</f>
        <v>#REF!</v>
      </c>
      <c r="H2112" s="25" t="e">
        <f>'Set Casos Prueba'!#REF!</f>
        <v>#REF!</v>
      </c>
    </row>
    <row r="2113" spans="1:8" x14ac:dyDescent="0.2">
      <c r="A2113" s="25" t="e">
        <f>'Set Casos Prueba'!#REF!</f>
        <v>#REF!</v>
      </c>
      <c r="B2113" s="25" t="e">
        <f>'Set Casos Prueba'!#REF!</f>
        <v>#REF!</v>
      </c>
      <c r="C2113" s="25" t="e">
        <f>'Set Casos Prueba'!#REF!</f>
        <v>#REF!</v>
      </c>
      <c r="D2113" s="25" t="s">
        <v>100</v>
      </c>
      <c r="E2113" s="28"/>
      <c r="F2113" s="25" t="e">
        <f>'Set Casos Prueba'!#REF!</f>
        <v>#REF!</v>
      </c>
      <c r="G2113" s="25" t="e">
        <f>'Set Casos Prueba'!#REF!</f>
        <v>#REF!</v>
      </c>
      <c r="H2113" s="25" t="e">
        <f>'Set Casos Prueba'!#REF!</f>
        <v>#REF!</v>
      </c>
    </row>
    <row r="2114" spans="1:8" x14ac:dyDescent="0.2">
      <c r="A2114" s="25" t="e">
        <f>'Set Casos Prueba'!#REF!</f>
        <v>#REF!</v>
      </c>
      <c r="B2114" s="25" t="e">
        <f>'Set Casos Prueba'!#REF!</f>
        <v>#REF!</v>
      </c>
      <c r="C2114" s="25" t="e">
        <f>'Set Casos Prueba'!#REF!</f>
        <v>#REF!</v>
      </c>
      <c r="D2114" s="25" t="s">
        <v>100</v>
      </c>
      <c r="E2114" s="28"/>
      <c r="F2114" s="25" t="e">
        <f>'Set Casos Prueba'!#REF!</f>
        <v>#REF!</v>
      </c>
      <c r="G2114" s="25" t="e">
        <f>'Set Casos Prueba'!#REF!</f>
        <v>#REF!</v>
      </c>
      <c r="H2114" s="25" t="e">
        <f>'Set Casos Prueba'!#REF!</f>
        <v>#REF!</v>
      </c>
    </row>
    <row r="2115" spans="1:8" x14ac:dyDescent="0.2">
      <c r="A2115" s="25" t="e">
        <f>'Set Casos Prueba'!#REF!</f>
        <v>#REF!</v>
      </c>
      <c r="B2115" s="25" t="e">
        <f>'Set Casos Prueba'!#REF!</f>
        <v>#REF!</v>
      </c>
      <c r="C2115" s="25" t="e">
        <f>'Set Casos Prueba'!#REF!</f>
        <v>#REF!</v>
      </c>
      <c r="D2115" s="25" t="s">
        <v>100</v>
      </c>
      <c r="E2115" s="28"/>
      <c r="F2115" s="25" t="e">
        <f>'Set Casos Prueba'!#REF!</f>
        <v>#REF!</v>
      </c>
      <c r="G2115" s="25" t="e">
        <f>'Set Casos Prueba'!#REF!</f>
        <v>#REF!</v>
      </c>
      <c r="H2115" s="25" t="e">
        <f>'Set Casos Prueba'!#REF!</f>
        <v>#REF!</v>
      </c>
    </row>
    <row r="2116" spans="1:8" x14ac:dyDescent="0.2">
      <c r="A2116" s="25" t="e">
        <f>'Set Casos Prueba'!#REF!</f>
        <v>#REF!</v>
      </c>
      <c r="B2116" s="25" t="e">
        <f>'Set Casos Prueba'!#REF!</f>
        <v>#REF!</v>
      </c>
      <c r="C2116" s="25" t="e">
        <f>'Set Casos Prueba'!#REF!</f>
        <v>#REF!</v>
      </c>
      <c r="D2116" s="25" t="s">
        <v>100</v>
      </c>
      <c r="E2116" s="28"/>
      <c r="F2116" s="25" t="e">
        <f>'Set Casos Prueba'!#REF!</f>
        <v>#REF!</v>
      </c>
      <c r="G2116" s="25" t="e">
        <f>'Set Casos Prueba'!#REF!</f>
        <v>#REF!</v>
      </c>
      <c r="H2116" s="25" t="e">
        <f>'Set Casos Prueba'!#REF!</f>
        <v>#REF!</v>
      </c>
    </row>
    <row r="2117" spans="1:8" x14ac:dyDescent="0.2">
      <c r="A2117" s="25" t="e">
        <f>'Set Casos Prueba'!#REF!</f>
        <v>#REF!</v>
      </c>
      <c r="B2117" s="25" t="e">
        <f>'Set Casos Prueba'!#REF!</f>
        <v>#REF!</v>
      </c>
      <c r="C2117" s="25" t="e">
        <f>'Set Casos Prueba'!#REF!</f>
        <v>#REF!</v>
      </c>
      <c r="D2117" s="25" t="s">
        <v>100</v>
      </c>
      <c r="E2117" s="28"/>
      <c r="F2117" s="25" t="e">
        <f>'Set Casos Prueba'!#REF!</f>
        <v>#REF!</v>
      </c>
      <c r="G2117" s="25" t="e">
        <f>'Set Casos Prueba'!#REF!</f>
        <v>#REF!</v>
      </c>
      <c r="H2117" s="25" t="e">
        <f>'Set Casos Prueba'!#REF!</f>
        <v>#REF!</v>
      </c>
    </row>
    <row r="2118" spans="1:8" x14ac:dyDescent="0.2">
      <c r="A2118" s="25" t="e">
        <f>'Set Casos Prueba'!#REF!</f>
        <v>#REF!</v>
      </c>
      <c r="B2118" s="25" t="e">
        <f>'Set Casos Prueba'!#REF!</f>
        <v>#REF!</v>
      </c>
      <c r="C2118" s="25" t="e">
        <f>'Set Casos Prueba'!#REF!</f>
        <v>#REF!</v>
      </c>
      <c r="D2118" s="25" t="s">
        <v>100</v>
      </c>
      <c r="E2118" s="28"/>
      <c r="F2118" s="25" t="e">
        <f>'Set Casos Prueba'!#REF!</f>
        <v>#REF!</v>
      </c>
      <c r="G2118" s="25" t="e">
        <f>'Set Casos Prueba'!#REF!</f>
        <v>#REF!</v>
      </c>
      <c r="H2118" s="25" t="e">
        <f>'Set Casos Prueba'!#REF!</f>
        <v>#REF!</v>
      </c>
    </row>
    <row r="2119" spans="1:8" x14ac:dyDescent="0.2">
      <c r="A2119" s="25" t="e">
        <f>'Set Casos Prueba'!#REF!</f>
        <v>#REF!</v>
      </c>
      <c r="B2119" s="25" t="e">
        <f>'Set Casos Prueba'!#REF!</f>
        <v>#REF!</v>
      </c>
      <c r="C2119" s="25" t="e">
        <f>'Set Casos Prueba'!#REF!</f>
        <v>#REF!</v>
      </c>
      <c r="D2119" s="25" t="s">
        <v>100</v>
      </c>
      <c r="E2119" s="28"/>
      <c r="F2119" s="25" t="e">
        <f>'Set Casos Prueba'!#REF!</f>
        <v>#REF!</v>
      </c>
      <c r="G2119" s="25" t="e">
        <f>'Set Casos Prueba'!#REF!</f>
        <v>#REF!</v>
      </c>
      <c r="H2119" s="25" t="e">
        <f>'Set Casos Prueba'!#REF!</f>
        <v>#REF!</v>
      </c>
    </row>
    <row r="2120" spans="1:8" x14ac:dyDescent="0.2">
      <c r="A2120" s="25" t="e">
        <f>'Set Casos Prueba'!#REF!</f>
        <v>#REF!</v>
      </c>
      <c r="B2120" s="25" t="e">
        <f>'Set Casos Prueba'!#REF!</f>
        <v>#REF!</v>
      </c>
      <c r="C2120" s="25" t="e">
        <f>'Set Casos Prueba'!#REF!</f>
        <v>#REF!</v>
      </c>
      <c r="D2120" s="25" t="s">
        <v>100</v>
      </c>
      <c r="E2120" s="28"/>
      <c r="F2120" s="25" t="e">
        <f>'Set Casos Prueba'!#REF!</f>
        <v>#REF!</v>
      </c>
      <c r="G2120" s="25" t="e">
        <f>'Set Casos Prueba'!#REF!</f>
        <v>#REF!</v>
      </c>
      <c r="H2120" s="25" t="e">
        <f>'Set Casos Prueba'!#REF!</f>
        <v>#REF!</v>
      </c>
    </row>
    <row r="2121" spans="1:8" x14ac:dyDescent="0.2">
      <c r="A2121" s="25" t="e">
        <f>'Set Casos Prueba'!#REF!</f>
        <v>#REF!</v>
      </c>
      <c r="B2121" s="25" t="e">
        <f>'Set Casos Prueba'!#REF!</f>
        <v>#REF!</v>
      </c>
      <c r="C2121" s="25" t="e">
        <f>'Set Casos Prueba'!#REF!</f>
        <v>#REF!</v>
      </c>
      <c r="D2121" s="25" t="s">
        <v>100</v>
      </c>
      <c r="E2121" s="28"/>
      <c r="F2121" s="25" t="e">
        <f>'Set Casos Prueba'!#REF!</f>
        <v>#REF!</v>
      </c>
      <c r="G2121" s="25" t="e">
        <f>'Set Casos Prueba'!#REF!</f>
        <v>#REF!</v>
      </c>
      <c r="H2121" s="25" t="e">
        <f>'Set Casos Prueba'!#REF!</f>
        <v>#REF!</v>
      </c>
    </row>
    <row r="2122" spans="1:8" x14ac:dyDescent="0.2">
      <c r="A2122" s="25" t="e">
        <f>'Set Casos Prueba'!#REF!</f>
        <v>#REF!</v>
      </c>
      <c r="B2122" s="25" t="e">
        <f>'Set Casos Prueba'!#REF!</f>
        <v>#REF!</v>
      </c>
      <c r="C2122" s="25" t="e">
        <f>'Set Casos Prueba'!#REF!</f>
        <v>#REF!</v>
      </c>
      <c r="D2122" s="25" t="s">
        <v>100</v>
      </c>
      <c r="E2122" s="28"/>
      <c r="F2122" s="25" t="e">
        <f>'Set Casos Prueba'!#REF!</f>
        <v>#REF!</v>
      </c>
      <c r="G2122" s="25" t="e">
        <f>'Set Casos Prueba'!#REF!</f>
        <v>#REF!</v>
      </c>
      <c r="H2122" s="25" t="e">
        <f>'Set Casos Prueba'!#REF!</f>
        <v>#REF!</v>
      </c>
    </row>
    <row r="2123" spans="1:8" x14ac:dyDescent="0.2">
      <c r="A2123" s="25" t="e">
        <f>'Set Casos Prueba'!#REF!</f>
        <v>#REF!</v>
      </c>
      <c r="B2123" s="25" t="e">
        <f>'Set Casos Prueba'!#REF!</f>
        <v>#REF!</v>
      </c>
      <c r="C2123" s="25" t="e">
        <f>'Set Casos Prueba'!#REF!</f>
        <v>#REF!</v>
      </c>
      <c r="D2123" s="25" t="s">
        <v>100</v>
      </c>
      <c r="E2123" s="28"/>
      <c r="F2123" s="25" t="e">
        <f>'Set Casos Prueba'!#REF!</f>
        <v>#REF!</v>
      </c>
      <c r="G2123" s="25" t="e">
        <f>'Set Casos Prueba'!#REF!</f>
        <v>#REF!</v>
      </c>
      <c r="H2123" s="25" t="e">
        <f>'Set Casos Prueba'!#REF!</f>
        <v>#REF!</v>
      </c>
    </row>
    <row r="2124" spans="1:8" x14ac:dyDescent="0.2">
      <c r="A2124" s="25" t="e">
        <f>'Set Casos Prueba'!#REF!</f>
        <v>#REF!</v>
      </c>
      <c r="B2124" s="25" t="e">
        <f>'Set Casos Prueba'!#REF!</f>
        <v>#REF!</v>
      </c>
      <c r="C2124" s="25" t="e">
        <f>'Set Casos Prueba'!#REF!</f>
        <v>#REF!</v>
      </c>
      <c r="D2124" s="25" t="s">
        <v>100</v>
      </c>
      <c r="E2124" s="28"/>
      <c r="F2124" s="25" t="e">
        <f>'Set Casos Prueba'!#REF!</f>
        <v>#REF!</v>
      </c>
      <c r="G2124" s="25" t="e">
        <f>'Set Casos Prueba'!#REF!</f>
        <v>#REF!</v>
      </c>
      <c r="H2124" s="25" t="e">
        <f>'Set Casos Prueba'!#REF!</f>
        <v>#REF!</v>
      </c>
    </row>
    <row r="2125" spans="1:8" x14ac:dyDescent="0.2">
      <c r="A2125" s="25" t="e">
        <f>'Set Casos Prueba'!#REF!</f>
        <v>#REF!</v>
      </c>
      <c r="B2125" s="25" t="e">
        <f>'Set Casos Prueba'!#REF!</f>
        <v>#REF!</v>
      </c>
      <c r="C2125" s="25" t="e">
        <f>'Set Casos Prueba'!#REF!</f>
        <v>#REF!</v>
      </c>
      <c r="D2125" s="25" t="s">
        <v>100</v>
      </c>
      <c r="E2125" s="28"/>
      <c r="F2125" s="25" t="e">
        <f>'Set Casos Prueba'!#REF!</f>
        <v>#REF!</v>
      </c>
      <c r="G2125" s="25" t="e">
        <f>'Set Casos Prueba'!#REF!</f>
        <v>#REF!</v>
      </c>
      <c r="H2125" s="25" t="e">
        <f>'Set Casos Prueba'!#REF!</f>
        <v>#REF!</v>
      </c>
    </row>
    <row r="2126" spans="1:8" x14ac:dyDescent="0.2">
      <c r="A2126" s="25" t="e">
        <f>'Set Casos Prueba'!#REF!</f>
        <v>#REF!</v>
      </c>
      <c r="B2126" s="25" t="e">
        <f>'Set Casos Prueba'!#REF!</f>
        <v>#REF!</v>
      </c>
      <c r="C2126" s="25" t="e">
        <f>'Set Casos Prueba'!#REF!</f>
        <v>#REF!</v>
      </c>
      <c r="D2126" s="25" t="s">
        <v>100</v>
      </c>
      <c r="E2126" s="28"/>
      <c r="F2126" s="25" t="e">
        <f>'Set Casos Prueba'!#REF!</f>
        <v>#REF!</v>
      </c>
      <c r="G2126" s="25" t="e">
        <f>'Set Casos Prueba'!#REF!</f>
        <v>#REF!</v>
      </c>
      <c r="H2126" s="25" t="e">
        <f>'Set Casos Prueba'!#REF!</f>
        <v>#REF!</v>
      </c>
    </row>
    <row r="2127" spans="1:8" x14ac:dyDescent="0.2">
      <c r="A2127" s="25" t="e">
        <f>'Set Casos Prueba'!#REF!</f>
        <v>#REF!</v>
      </c>
      <c r="B2127" s="25" t="e">
        <f>'Set Casos Prueba'!#REF!</f>
        <v>#REF!</v>
      </c>
      <c r="C2127" s="25" t="e">
        <f>'Set Casos Prueba'!#REF!</f>
        <v>#REF!</v>
      </c>
      <c r="D2127" s="25" t="s">
        <v>100</v>
      </c>
      <c r="E2127" s="28"/>
      <c r="F2127" s="25" t="e">
        <f>'Set Casos Prueba'!#REF!</f>
        <v>#REF!</v>
      </c>
      <c r="G2127" s="25" t="e">
        <f>'Set Casos Prueba'!#REF!</f>
        <v>#REF!</v>
      </c>
      <c r="H2127" s="25" t="e">
        <f>'Set Casos Prueba'!#REF!</f>
        <v>#REF!</v>
      </c>
    </row>
    <row r="2128" spans="1:8" x14ac:dyDescent="0.2">
      <c r="A2128" s="25" t="e">
        <f>'Set Casos Prueba'!#REF!</f>
        <v>#REF!</v>
      </c>
      <c r="B2128" s="25" t="e">
        <f>'Set Casos Prueba'!#REF!</f>
        <v>#REF!</v>
      </c>
      <c r="C2128" s="25" t="e">
        <f>'Set Casos Prueba'!#REF!</f>
        <v>#REF!</v>
      </c>
      <c r="D2128" s="25" t="s">
        <v>100</v>
      </c>
      <c r="E2128" s="28"/>
      <c r="F2128" s="25" t="e">
        <f>'Set Casos Prueba'!#REF!</f>
        <v>#REF!</v>
      </c>
      <c r="G2128" s="25" t="e">
        <f>'Set Casos Prueba'!#REF!</f>
        <v>#REF!</v>
      </c>
      <c r="H2128" s="25" t="e">
        <f>'Set Casos Prueba'!#REF!</f>
        <v>#REF!</v>
      </c>
    </row>
    <row r="2129" spans="1:8" x14ac:dyDescent="0.2">
      <c r="A2129" s="25" t="e">
        <f>'Set Casos Prueba'!#REF!</f>
        <v>#REF!</v>
      </c>
      <c r="B2129" s="25" t="e">
        <f>'Set Casos Prueba'!#REF!</f>
        <v>#REF!</v>
      </c>
      <c r="C2129" s="25" t="e">
        <f>'Set Casos Prueba'!#REF!</f>
        <v>#REF!</v>
      </c>
      <c r="D2129" s="25" t="s">
        <v>100</v>
      </c>
      <c r="E2129" s="28"/>
      <c r="F2129" s="25" t="e">
        <f>'Set Casos Prueba'!#REF!</f>
        <v>#REF!</v>
      </c>
      <c r="G2129" s="25" t="e">
        <f>'Set Casos Prueba'!#REF!</f>
        <v>#REF!</v>
      </c>
      <c r="H2129" s="25" t="e">
        <f>'Set Casos Prueba'!#REF!</f>
        <v>#REF!</v>
      </c>
    </row>
    <row r="2130" spans="1:8" x14ac:dyDescent="0.2">
      <c r="A2130" s="25" t="e">
        <f>'Set Casos Prueba'!#REF!</f>
        <v>#REF!</v>
      </c>
      <c r="B2130" s="25" t="e">
        <f>'Set Casos Prueba'!#REF!</f>
        <v>#REF!</v>
      </c>
      <c r="C2130" s="25" t="e">
        <f>'Set Casos Prueba'!#REF!</f>
        <v>#REF!</v>
      </c>
      <c r="D2130" s="25" t="s">
        <v>100</v>
      </c>
      <c r="E2130" s="28"/>
      <c r="F2130" s="25" t="e">
        <f>'Set Casos Prueba'!#REF!</f>
        <v>#REF!</v>
      </c>
      <c r="G2130" s="25" t="e">
        <f>'Set Casos Prueba'!#REF!</f>
        <v>#REF!</v>
      </c>
      <c r="H2130" s="25" t="e">
        <f>'Set Casos Prueba'!#REF!</f>
        <v>#REF!</v>
      </c>
    </row>
    <row r="2131" spans="1:8" x14ac:dyDescent="0.2">
      <c r="A2131" s="25" t="e">
        <f>'Set Casos Prueba'!#REF!</f>
        <v>#REF!</v>
      </c>
      <c r="B2131" s="25" t="e">
        <f>'Set Casos Prueba'!#REF!</f>
        <v>#REF!</v>
      </c>
      <c r="C2131" s="25" t="e">
        <f>'Set Casos Prueba'!#REF!</f>
        <v>#REF!</v>
      </c>
      <c r="D2131" s="25" t="s">
        <v>100</v>
      </c>
      <c r="E2131" s="28"/>
      <c r="F2131" s="25" t="e">
        <f>'Set Casos Prueba'!#REF!</f>
        <v>#REF!</v>
      </c>
      <c r="G2131" s="25" t="e">
        <f>'Set Casos Prueba'!#REF!</f>
        <v>#REF!</v>
      </c>
      <c r="H2131" s="25" t="e">
        <f>'Set Casos Prueba'!#REF!</f>
        <v>#REF!</v>
      </c>
    </row>
    <row r="2132" spans="1:8" x14ac:dyDescent="0.2">
      <c r="A2132" s="25" t="e">
        <f>'Set Casos Prueba'!#REF!</f>
        <v>#REF!</v>
      </c>
      <c r="B2132" s="25" t="e">
        <f>'Set Casos Prueba'!#REF!</f>
        <v>#REF!</v>
      </c>
      <c r="C2132" s="25" t="e">
        <f>'Set Casos Prueba'!#REF!</f>
        <v>#REF!</v>
      </c>
      <c r="D2132" s="25" t="s">
        <v>100</v>
      </c>
      <c r="E2132" s="28"/>
      <c r="F2132" s="25" t="e">
        <f>'Set Casos Prueba'!#REF!</f>
        <v>#REF!</v>
      </c>
      <c r="G2132" s="25" t="e">
        <f>'Set Casos Prueba'!#REF!</f>
        <v>#REF!</v>
      </c>
      <c r="H2132" s="25" t="e">
        <f>'Set Casos Prueba'!#REF!</f>
        <v>#REF!</v>
      </c>
    </row>
    <row r="2133" spans="1:8" x14ac:dyDescent="0.2">
      <c r="A2133" s="25" t="e">
        <f>'Set Casos Prueba'!#REF!</f>
        <v>#REF!</v>
      </c>
      <c r="B2133" s="25" t="e">
        <f>'Set Casos Prueba'!#REF!</f>
        <v>#REF!</v>
      </c>
      <c r="C2133" s="25" t="e">
        <f>'Set Casos Prueba'!#REF!</f>
        <v>#REF!</v>
      </c>
      <c r="D2133" s="25" t="s">
        <v>100</v>
      </c>
      <c r="E2133" s="28"/>
      <c r="F2133" s="25" t="e">
        <f>'Set Casos Prueba'!#REF!</f>
        <v>#REF!</v>
      </c>
      <c r="G2133" s="25" t="e">
        <f>'Set Casos Prueba'!#REF!</f>
        <v>#REF!</v>
      </c>
      <c r="H2133" s="25" t="e">
        <f>'Set Casos Prueba'!#REF!</f>
        <v>#REF!</v>
      </c>
    </row>
    <row r="2134" spans="1:8" x14ac:dyDescent="0.2">
      <c r="A2134" s="25" t="e">
        <f>'Set Casos Prueba'!#REF!</f>
        <v>#REF!</v>
      </c>
      <c r="B2134" s="25" t="e">
        <f>'Set Casos Prueba'!#REF!</f>
        <v>#REF!</v>
      </c>
      <c r="C2134" s="25" t="e">
        <f>'Set Casos Prueba'!#REF!</f>
        <v>#REF!</v>
      </c>
      <c r="D2134" s="25" t="s">
        <v>100</v>
      </c>
      <c r="E2134" s="28"/>
      <c r="F2134" s="25" t="e">
        <f>'Set Casos Prueba'!#REF!</f>
        <v>#REF!</v>
      </c>
      <c r="G2134" s="25" t="e">
        <f>'Set Casos Prueba'!#REF!</f>
        <v>#REF!</v>
      </c>
      <c r="H2134" s="25" t="e">
        <f>'Set Casos Prueba'!#REF!</f>
        <v>#REF!</v>
      </c>
    </row>
    <row r="2135" spans="1:8" x14ac:dyDescent="0.2">
      <c r="A2135" s="25" t="e">
        <f>'Set Casos Prueba'!#REF!</f>
        <v>#REF!</v>
      </c>
      <c r="B2135" s="25" t="e">
        <f>'Set Casos Prueba'!#REF!</f>
        <v>#REF!</v>
      </c>
      <c r="C2135" s="25" t="e">
        <f>'Set Casos Prueba'!#REF!</f>
        <v>#REF!</v>
      </c>
      <c r="D2135" s="25" t="s">
        <v>100</v>
      </c>
      <c r="E2135" s="28"/>
      <c r="F2135" s="25" t="e">
        <f>'Set Casos Prueba'!#REF!</f>
        <v>#REF!</v>
      </c>
      <c r="G2135" s="25" t="e">
        <f>'Set Casos Prueba'!#REF!</f>
        <v>#REF!</v>
      </c>
      <c r="H2135" s="25" t="e">
        <f>'Set Casos Prueba'!#REF!</f>
        <v>#REF!</v>
      </c>
    </row>
    <row r="2136" spans="1:8" x14ac:dyDescent="0.2">
      <c r="A2136" s="25" t="e">
        <f>'Set Casos Prueba'!#REF!</f>
        <v>#REF!</v>
      </c>
      <c r="B2136" s="25" t="e">
        <f>'Set Casos Prueba'!#REF!</f>
        <v>#REF!</v>
      </c>
      <c r="C2136" s="25" t="e">
        <f>'Set Casos Prueba'!#REF!</f>
        <v>#REF!</v>
      </c>
      <c r="D2136" s="25" t="s">
        <v>100</v>
      </c>
      <c r="E2136" s="28"/>
      <c r="F2136" s="25" t="e">
        <f>'Set Casos Prueba'!#REF!</f>
        <v>#REF!</v>
      </c>
      <c r="G2136" s="25" t="e">
        <f>'Set Casos Prueba'!#REF!</f>
        <v>#REF!</v>
      </c>
      <c r="H2136" s="25" t="e">
        <f>'Set Casos Prueba'!#REF!</f>
        <v>#REF!</v>
      </c>
    </row>
    <row r="2137" spans="1:8" x14ac:dyDescent="0.2">
      <c r="A2137" s="25" t="e">
        <f>'Set Casos Prueba'!#REF!</f>
        <v>#REF!</v>
      </c>
      <c r="B2137" s="25" t="e">
        <f>'Set Casos Prueba'!#REF!</f>
        <v>#REF!</v>
      </c>
      <c r="C2137" s="25" t="e">
        <f>'Set Casos Prueba'!#REF!</f>
        <v>#REF!</v>
      </c>
      <c r="D2137" s="25" t="s">
        <v>100</v>
      </c>
      <c r="E2137" s="28"/>
      <c r="F2137" s="25" t="e">
        <f>'Set Casos Prueba'!#REF!</f>
        <v>#REF!</v>
      </c>
      <c r="G2137" s="25" t="e">
        <f>'Set Casos Prueba'!#REF!</f>
        <v>#REF!</v>
      </c>
      <c r="H2137" s="25" t="e">
        <f>'Set Casos Prueba'!#REF!</f>
        <v>#REF!</v>
      </c>
    </row>
    <row r="2138" spans="1:8" x14ac:dyDescent="0.2">
      <c r="A2138" s="25" t="e">
        <f>'Set Casos Prueba'!#REF!</f>
        <v>#REF!</v>
      </c>
      <c r="B2138" s="25" t="e">
        <f>'Set Casos Prueba'!#REF!</f>
        <v>#REF!</v>
      </c>
      <c r="C2138" s="25" t="e">
        <f>'Set Casos Prueba'!#REF!</f>
        <v>#REF!</v>
      </c>
      <c r="D2138" s="25" t="s">
        <v>100</v>
      </c>
      <c r="E2138" s="28"/>
      <c r="F2138" s="25" t="e">
        <f>'Set Casos Prueba'!#REF!</f>
        <v>#REF!</v>
      </c>
      <c r="G2138" s="25" t="e">
        <f>'Set Casos Prueba'!#REF!</f>
        <v>#REF!</v>
      </c>
      <c r="H2138" s="25" t="e">
        <f>'Set Casos Prueba'!#REF!</f>
        <v>#REF!</v>
      </c>
    </row>
    <row r="2139" spans="1:8" x14ac:dyDescent="0.2">
      <c r="A2139" s="25" t="e">
        <f>'Set Casos Prueba'!#REF!</f>
        <v>#REF!</v>
      </c>
      <c r="B2139" s="25" t="e">
        <f>'Set Casos Prueba'!#REF!</f>
        <v>#REF!</v>
      </c>
      <c r="C2139" s="25" t="e">
        <f>'Set Casos Prueba'!#REF!</f>
        <v>#REF!</v>
      </c>
      <c r="D2139" s="25" t="s">
        <v>100</v>
      </c>
      <c r="E2139" s="28"/>
      <c r="F2139" s="25" t="e">
        <f>'Set Casos Prueba'!#REF!</f>
        <v>#REF!</v>
      </c>
      <c r="G2139" s="25" t="e">
        <f>'Set Casos Prueba'!#REF!</f>
        <v>#REF!</v>
      </c>
      <c r="H2139" s="25" t="e">
        <f>'Set Casos Prueba'!#REF!</f>
        <v>#REF!</v>
      </c>
    </row>
    <row r="2140" spans="1:8" x14ac:dyDescent="0.2">
      <c r="A2140" s="25" t="e">
        <f>'Set Casos Prueba'!#REF!</f>
        <v>#REF!</v>
      </c>
      <c r="B2140" s="25" t="e">
        <f>'Set Casos Prueba'!#REF!</f>
        <v>#REF!</v>
      </c>
      <c r="C2140" s="25" t="e">
        <f>'Set Casos Prueba'!#REF!</f>
        <v>#REF!</v>
      </c>
      <c r="D2140" s="25" t="s">
        <v>100</v>
      </c>
      <c r="E2140" s="28"/>
      <c r="F2140" s="25" t="e">
        <f>'Set Casos Prueba'!#REF!</f>
        <v>#REF!</v>
      </c>
      <c r="G2140" s="25" t="e">
        <f>'Set Casos Prueba'!#REF!</f>
        <v>#REF!</v>
      </c>
      <c r="H2140" s="25" t="e">
        <f>'Set Casos Prueba'!#REF!</f>
        <v>#REF!</v>
      </c>
    </row>
    <row r="2141" spans="1:8" x14ac:dyDescent="0.2">
      <c r="A2141" s="25" t="e">
        <f>'Set Casos Prueba'!#REF!</f>
        <v>#REF!</v>
      </c>
      <c r="B2141" s="25" t="e">
        <f>'Set Casos Prueba'!#REF!</f>
        <v>#REF!</v>
      </c>
      <c r="C2141" s="25" t="e">
        <f>'Set Casos Prueba'!#REF!</f>
        <v>#REF!</v>
      </c>
      <c r="D2141" s="25" t="s">
        <v>100</v>
      </c>
      <c r="E2141" s="28"/>
      <c r="F2141" s="25" t="e">
        <f>'Set Casos Prueba'!#REF!</f>
        <v>#REF!</v>
      </c>
      <c r="G2141" s="25" t="e">
        <f>'Set Casos Prueba'!#REF!</f>
        <v>#REF!</v>
      </c>
      <c r="H2141" s="25" t="e">
        <f>'Set Casos Prueba'!#REF!</f>
        <v>#REF!</v>
      </c>
    </row>
    <row r="2142" spans="1:8" x14ac:dyDescent="0.2">
      <c r="A2142" s="25" t="e">
        <f>'Set Casos Prueba'!#REF!</f>
        <v>#REF!</v>
      </c>
      <c r="B2142" s="25" t="e">
        <f>'Set Casos Prueba'!#REF!</f>
        <v>#REF!</v>
      </c>
      <c r="C2142" s="25" t="e">
        <f>'Set Casos Prueba'!#REF!</f>
        <v>#REF!</v>
      </c>
      <c r="D2142" s="25" t="s">
        <v>100</v>
      </c>
      <c r="E2142" s="28"/>
      <c r="F2142" s="25" t="e">
        <f>'Set Casos Prueba'!#REF!</f>
        <v>#REF!</v>
      </c>
      <c r="G2142" s="25" t="e">
        <f>'Set Casos Prueba'!#REF!</f>
        <v>#REF!</v>
      </c>
      <c r="H2142" s="25" t="e">
        <f>'Set Casos Prueba'!#REF!</f>
        <v>#REF!</v>
      </c>
    </row>
    <row r="2143" spans="1:8" x14ac:dyDescent="0.2">
      <c r="A2143" s="25" t="e">
        <f>'Set Casos Prueba'!#REF!</f>
        <v>#REF!</v>
      </c>
      <c r="B2143" s="25" t="e">
        <f>'Set Casos Prueba'!#REF!</f>
        <v>#REF!</v>
      </c>
      <c r="C2143" s="25" t="e">
        <f>'Set Casos Prueba'!#REF!</f>
        <v>#REF!</v>
      </c>
      <c r="D2143" s="25" t="s">
        <v>100</v>
      </c>
      <c r="E2143" s="28"/>
      <c r="F2143" s="25" t="e">
        <f>'Set Casos Prueba'!#REF!</f>
        <v>#REF!</v>
      </c>
      <c r="G2143" s="25" t="e">
        <f>'Set Casos Prueba'!#REF!</f>
        <v>#REF!</v>
      </c>
      <c r="H2143" s="25" t="e">
        <f>'Set Casos Prueba'!#REF!</f>
        <v>#REF!</v>
      </c>
    </row>
    <row r="2144" spans="1:8" x14ac:dyDescent="0.2">
      <c r="A2144" s="25" t="e">
        <f>'Set Casos Prueba'!#REF!</f>
        <v>#REF!</v>
      </c>
      <c r="B2144" s="25" t="e">
        <f>'Set Casos Prueba'!#REF!</f>
        <v>#REF!</v>
      </c>
      <c r="C2144" s="25" t="e">
        <f>'Set Casos Prueba'!#REF!</f>
        <v>#REF!</v>
      </c>
      <c r="D2144" s="25" t="s">
        <v>100</v>
      </c>
      <c r="E2144" s="28"/>
      <c r="F2144" s="25" t="e">
        <f>'Set Casos Prueba'!#REF!</f>
        <v>#REF!</v>
      </c>
      <c r="G2144" s="25" t="e">
        <f>'Set Casos Prueba'!#REF!</f>
        <v>#REF!</v>
      </c>
      <c r="H2144" s="25" t="e">
        <f>'Set Casos Prueba'!#REF!</f>
        <v>#REF!</v>
      </c>
    </row>
    <row r="2145" spans="1:8" x14ac:dyDescent="0.2">
      <c r="A2145" s="25" t="e">
        <f>'Set Casos Prueba'!#REF!</f>
        <v>#REF!</v>
      </c>
      <c r="B2145" s="25" t="e">
        <f>'Set Casos Prueba'!#REF!</f>
        <v>#REF!</v>
      </c>
      <c r="C2145" s="25" t="e">
        <f>'Set Casos Prueba'!#REF!</f>
        <v>#REF!</v>
      </c>
      <c r="D2145" s="25" t="s">
        <v>100</v>
      </c>
      <c r="E2145" s="28"/>
      <c r="F2145" s="25" t="e">
        <f>'Set Casos Prueba'!#REF!</f>
        <v>#REF!</v>
      </c>
      <c r="G2145" s="25" t="e">
        <f>'Set Casos Prueba'!#REF!</f>
        <v>#REF!</v>
      </c>
      <c r="H2145" s="25" t="e">
        <f>'Set Casos Prueba'!#REF!</f>
        <v>#REF!</v>
      </c>
    </row>
    <row r="2146" spans="1:8" x14ac:dyDescent="0.2">
      <c r="A2146" s="25" t="e">
        <f>'Set Casos Prueba'!#REF!</f>
        <v>#REF!</v>
      </c>
      <c r="B2146" s="25" t="e">
        <f>'Set Casos Prueba'!#REF!</f>
        <v>#REF!</v>
      </c>
      <c r="C2146" s="25" t="e">
        <f>'Set Casos Prueba'!#REF!</f>
        <v>#REF!</v>
      </c>
      <c r="D2146" s="25" t="s">
        <v>100</v>
      </c>
      <c r="E2146" s="28"/>
      <c r="F2146" s="25" t="e">
        <f>'Set Casos Prueba'!#REF!</f>
        <v>#REF!</v>
      </c>
      <c r="G2146" s="25" t="e">
        <f>'Set Casos Prueba'!#REF!</f>
        <v>#REF!</v>
      </c>
      <c r="H2146" s="25" t="e">
        <f>'Set Casos Prueba'!#REF!</f>
        <v>#REF!</v>
      </c>
    </row>
    <row r="2147" spans="1:8" x14ac:dyDescent="0.2">
      <c r="A2147" s="25" t="e">
        <f>'Set Casos Prueba'!#REF!</f>
        <v>#REF!</v>
      </c>
      <c r="B2147" s="25" t="e">
        <f>'Set Casos Prueba'!#REF!</f>
        <v>#REF!</v>
      </c>
      <c r="C2147" s="25" t="e">
        <f>'Set Casos Prueba'!#REF!</f>
        <v>#REF!</v>
      </c>
      <c r="D2147" s="25" t="s">
        <v>100</v>
      </c>
      <c r="E2147" s="28"/>
      <c r="F2147" s="25" t="e">
        <f>'Set Casos Prueba'!#REF!</f>
        <v>#REF!</v>
      </c>
      <c r="G2147" s="25" t="e">
        <f>'Set Casos Prueba'!#REF!</f>
        <v>#REF!</v>
      </c>
      <c r="H2147" s="25" t="e">
        <f>'Set Casos Prueba'!#REF!</f>
        <v>#REF!</v>
      </c>
    </row>
    <row r="2148" spans="1:8" x14ac:dyDescent="0.2">
      <c r="A2148" s="25" t="e">
        <f>'Set Casos Prueba'!#REF!</f>
        <v>#REF!</v>
      </c>
      <c r="B2148" s="25" t="e">
        <f>'Set Casos Prueba'!#REF!</f>
        <v>#REF!</v>
      </c>
      <c r="C2148" s="25" t="e">
        <f>'Set Casos Prueba'!#REF!</f>
        <v>#REF!</v>
      </c>
      <c r="D2148" s="25" t="s">
        <v>100</v>
      </c>
      <c r="E2148" s="28"/>
      <c r="F2148" s="25" t="e">
        <f>'Set Casos Prueba'!#REF!</f>
        <v>#REF!</v>
      </c>
      <c r="G2148" s="25" t="e">
        <f>'Set Casos Prueba'!#REF!</f>
        <v>#REF!</v>
      </c>
      <c r="H2148" s="25" t="e">
        <f>'Set Casos Prueba'!#REF!</f>
        <v>#REF!</v>
      </c>
    </row>
    <row r="2149" spans="1:8" x14ac:dyDescent="0.2">
      <c r="A2149" s="25" t="e">
        <f>'Set Casos Prueba'!#REF!</f>
        <v>#REF!</v>
      </c>
      <c r="B2149" s="25" t="e">
        <f>'Set Casos Prueba'!#REF!</f>
        <v>#REF!</v>
      </c>
      <c r="C2149" s="25" t="e">
        <f>'Set Casos Prueba'!#REF!</f>
        <v>#REF!</v>
      </c>
      <c r="D2149" s="25" t="s">
        <v>100</v>
      </c>
      <c r="E2149" s="28"/>
      <c r="F2149" s="25" t="e">
        <f>'Set Casos Prueba'!#REF!</f>
        <v>#REF!</v>
      </c>
      <c r="G2149" s="25" t="e">
        <f>'Set Casos Prueba'!#REF!</f>
        <v>#REF!</v>
      </c>
      <c r="H2149" s="25" t="e">
        <f>'Set Casos Prueba'!#REF!</f>
        <v>#REF!</v>
      </c>
    </row>
    <row r="2150" spans="1:8" x14ac:dyDescent="0.2">
      <c r="A2150" s="25" t="e">
        <f>'Set Casos Prueba'!#REF!</f>
        <v>#REF!</v>
      </c>
      <c r="B2150" s="25" t="e">
        <f>'Set Casos Prueba'!#REF!</f>
        <v>#REF!</v>
      </c>
      <c r="C2150" s="25" t="e">
        <f>'Set Casos Prueba'!#REF!</f>
        <v>#REF!</v>
      </c>
      <c r="D2150" s="25" t="s">
        <v>100</v>
      </c>
      <c r="E2150" s="28"/>
      <c r="F2150" s="25" t="e">
        <f>'Set Casos Prueba'!#REF!</f>
        <v>#REF!</v>
      </c>
      <c r="G2150" s="25" t="e">
        <f>'Set Casos Prueba'!#REF!</f>
        <v>#REF!</v>
      </c>
      <c r="H2150" s="25" t="e">
        <f>'Set Casos Prueba'!#REF!</f>
        <v>#REF!</v>
      </c>
    </row>
    <row r="2151" spans="1:8" x14ac:dyDescent="0.2">
      <c r="A2151" s="25" t="e">
        <f>'Set Casos Prueba'!#REF!</f>
        <v>#REF!</v>
      </c>
      <c r="B2151" s="25" t="e">
        <f>'Set Casos Prueba'!#REF!</f>
        <v>#REF!</v>
      </c>
      <c r="C2151" s="25" t="e">
        <f>'Set Casos Prueba'!#REF!</f>
        <v>#REF!</v>
      </c>
      <c r="D2151" s="25" t="s">
        <v>100</v>
      </c>
      <c r="E2151" s="28"/>
      <c r="F2151" s="25" t="e">
        <f>'Set Casos Prueba'!#REF!</f>
        <v>#REF!</v>
      </c>
      <c r="G2151" s="25" t="e">
        <f>'Set Casos Prueba'!#REF!</f>
        <v>#REF!</v>
      </c>
      <c r="H2151" s="25" t="e">
        <f>'Set Casos Prueba'!#REF!</f>
        <v>#REF!</v>
      </c>
    </row>
    <row r="2152" spans="1:8" x14ac:dyDescent="0.2">
      <c r="A2152" s="25" t="e">
        <f>'Set Casos Prueba'!#REF!</f>
        <v>#REF!</v>
      </c>
      <c r="B2152" s="25" t="e">
        <f>'Set Casos Prueba'!#REF!</f>
        <v>#REF!</v>
      </c>
      <c r="C2152" s="25" t="e">
        <f>'Set Casos Prueba'!#REF!</f>
        <v>#REF!</v>
      </c>
      <c r="D2152" s="25" t="s">
        <v>100</v>
      </c>
      <c r="E2152" s="28"/>
      <c r="F2152" s="25" t="e">
        <f>'Set Casos Prueba'!#REF!</f>
        <v>#REF!</v>
      </c>
      <c r="G2152" s="25" t="e">
        <f>'Set Casos Prueba'!#REF!</f>
        <v>#REF!</v>
      </c>
      <c r="H2152" s="25" t="e">
        <f>'Set Casos Prueba'!#REF!</f>
        <v>#REF!</v>
      </c>
    </row>
    <row r="2153" spans="1:8" x14ac:dyDescent="0.2">
      <c r="A2153" s="25" t="e">
        <f>'Set Casos Prueba'!#REF!</f>
        <v>#REF!</v>
      </c>
      <c r="B2153" s="25" t="e">
        <f>'Set Casos Prueba'!#REF!</f>
        <v>#REF!</v>
      </c>
      <c r="C2153" s="25" t="e">
        <f>'Set Casos Prueba'!#REF!</f>
        <v>#REF!</v>
      </c>
      <c r="D2153" s="25" t="s">
        <v>100</v>
      </c>
      <c r="E2153" s="28"/>
      <c r="F2153" s="25" t="e">
        <f>'Set Casos Prueba'!#REF!</f>
        <v>#REF!</v>
      </c>
      <c r="G2153" s="25" t="e">
        <f>'Set Casos Prueba'!#REF!</f>
        <v>#REF!</v>
      </c>
      <c r="H2153" s="25" t="e">
        <f>'Set Casos Prueba'!#REF!</f>
        <v>#REF!</v>
      </c>
    </row>
    <row r="2154" spans="1:8" x14ac:dyDescent="0.2">
      <c r="A2154" s="25" t="e">
        <f>'Set Casos Prueba'!#REF!</f>
        <v>#REF!</v>
      </c>
      <c r="B2154" s="25" t="e">
        <f>'Set Casos Prueba'!#REF!</f>
        <v>#REF!</v>
      </c>
      <c r="C2154" s="25" t="e">
        <f>'Set Casos Prueba'!#REF!</f>
        <v>#REF!</v>
      </c>
      <c r="D2154" s="25" t="s">
        <v>100</v>
      </c>
      <c r="E2154" s="28"/>
      <c r="F2154" s="25" t="e">
        <f>'Set Casos Prueba'!#REF!</f>
        <v>#REF!</v>
      </c>
      <c r="G2154" s="25" t="e">
        <f>'Set Casos Prueba'!#REF!</f>
        <v>#REF!</v>
      </c>
      <c r="H2154" s="25" t="e">
        <f>'Set Casos Prueba'!#REF!</f>
        <v>#REF!</v>
      </c>
    </row>
    <row r="2155" spans="1:8" x14ac:dyDescent="0.2">
      <c r="A2155" s="25" t="e">
        <f>'Set Casos Prueba'!#REF!</f>
        <v>#REF!</v>
      </c>
      <c r="B2155" s="25" t="e">
        <f>'Set Casos Prueba'!#REF!</f>
        <v>#REF!</v>
      </c>
      <c r="C2155" s="25" t="e">
        <f>'Set Casos Prueba'!#REF!</f>
        <v>#REF!</v>
      </c>
      <c r="D2155" s="25" t="s">
        <v>100</v>
      </c>
      <c r="E2155" s="28"/>
      <c r="F2155" s="25" t="e">
        <f>'Set Casos Prueba'!#REF!</f>
        <v>#REF!</v>
      </c>
      <c r="G2155" s="25" t="e">
        <f>'Set Casos Prueba'!#REF!</f>
        <v>#REF!</v>
      </c>
      <c r="H2155" s="25" t="e">
        <f>'Set Casos Prueba'!#REF!</f>
        <v>#REF!</v>
      </c>
    </row>
    <row r="2156" spans="1:8" x14ac:dyDescent="0.2">
      <c r="A2156" s="25" t="e">
        <f>'Set Casos Prueba'!#REF!</f>
        <v>#REF!</v>
      </c>
      <c r="B2156" s="25" t="e">
        <f>'Set Casos Prueba'!#REF!</f>
        <v>#REF!</v>
      </c>
      <c r="C2156" s="25" t="e">
        <f>'Set Casos Prueba'!#REF!</f>
        <v>#REF!</v>
      </c>
      <c r="D2156" s="25" t="s">
        <v>100</v>
      </c>
      <c r="E2156" s="28"/>
      <c r="F2156" s="25" t="e">
        <f>'Set Casos Prueba'!#REF!</f>
        <v>#REF!</v>
      </c>
      <c r="G2156" s="25" t="e">
        <f>'Set Casos Prueba'!#REF!</f>
        <v>#REF!</v>
      </c>
      <c r="H2156" s="25" t="e">
        <f>'Set Casos Prueba'!#REF!</f>
        <v>#REF!</v>
      </c>
    </row>
    <row r="2157" spans="1:8" x14ac:dyDescent="0.2">
      <c r="A2157" s="25" t="e">
        <f>'Set Casos Prueba'!#REF!</f>
        <v>#REF!</v>
      </c>
      <c r="B2157" s="25" t="e">
        <f>'Set Casos Prueba'!#REF!</f>
        <v>#REF!</v>
      </c>
      <c r="C2157" s="25" t="e">
        <f>'Set Casos Prueba'!#REF!</f>
        <v>#REF!</v>
      </c>
      <c r="D2157" s="25" t="s">
        <v>100</v>
      </c>
      <c r="E2157" s="28"/>
      <c r="F2157" s="25" t="e">
        <f>'Set Casos Prueba'!#REF!</f>
        <v>#REF!</v>
      </c>
      <c r="G2157" s="25" t="e">
        <f>'Set Casos Prueba'!#REF!</f>
        <v>#REF!</v>
      </c>
      <c r="H2157" s="25" t="e">
        <f>'Set Casos Prueba'!#REF!</f>
        <v>#REF!</v>
      </c>
    </row>
    <row r="2158" spans="1:8" x14ac:dyDescent="0.2">
      <c r="A2158" s="25" t="e">
        <f>'Set Casos Prueba'!#REF!</f>
        <v>#REF!</v>
      </c>
      <c r="B2158" s="25" t="e">
        <f>'Set Casos Prueba'!#REF!</f>
        <v>#REF!</v>
      </c>
      <c r="C2158" s="25" t="e">
        <f>'Set Casos Prueba'!#REF!</f>
        <v>#REF!</v>
      </c>
      <c r="D2158" s="25" t="s">
        <v>100</v>
      </c>
      <c r="E2158" s="28"/>
      <c r="F2158" s="25" t="e">
        <f>'Set Casos Prueba'!#REF!</f>
        <v>#REF!</v>
      </c>
      <c r="G2158" s="25" t="e">
        <f>'Set Casos Prueba'!#REF!</f>
        <v>#REF!</v>
      </c>
      <c r="H2158" s="25" t="e">
        <f>'Set Casos Prueba'!#REF!</f>
        <v>#REF!</v>
      </c>
    </row>
    <row r="2159" spans="1:8" x14ac:dyDescent="0.2">
      <c r="A2159" s="25" t="e">
        <f>'Set Casos Prueba'!#REF!</f>
        <v>#REF!</v>
      </c>
      <c r="B2159" s="25" t="e">
        <f>'Set Casos Prueba'!#REF!</f>
        <v>#REF!</v>
      </c>
      <c r="C2159" s="25" t="e">
        <f>'Set Casos Prueba'!#REF!</f>
        <v>#REF!</v>
      </c>
      <c r="D2159" s="25" t="s">
        <v>100</v>
      </c>
      <c r="E2159" s="28"/>
      <c r="F2159" s="25" t="e">
        <f>'Set Casos Prueba'!#REF!</f>
        <v>#REF!</v>
      </c>
      <c r="G2159" s="25" t="e">
        <f>'Set Casos Prueba'!#REF!</f>
        <v>#REF!</v>
      </c>
      <c r="H2159" s="25" t="e">
        <f>'Set Casos Prueba'!#REF!</f>
        <v>#REF!</v>
      </c>
    </row>
    <row r="2160" spans="1:8" x14ac:dyDescent="0.2">
      <c r="A2160" s="25" t="e">
        <f>'Set Casos Prueba'!#REF!</f>
        <v>#REF!</v>
      </c>
      <c r="B2160" s="25" t="e">
        <f>'Set Casos Prueba'!#REF!</f>
        <v>#REF!</v>
      </c>
      <c r="C2160" s="25" t="e">
        <f>'Set Casos Prueba'!#REF!</f>
        <v>#REF!</v>
      </c>
      <c r="D2160" s="25" t="s">
        <v>100</v>
      </c>
      <c r="E2160" s="28"/>
      <c r="F2160" s="25" t="e">
        <f>'Set Casos Prueba'!#REF!</f>
        <v>#REF!</v>
      </c>
      <c r="G2160" s="25" t="e">
        <f>'Set Casos Prueba'!#REF!</f>
        <v>#REF!</v>
      </c>
      <c r="H2160" s="25" t="e">
        <f>'Set Casos Prueba'!#REF!</f>
        <v>#REF!</v>
      </c>
    </row>
    <row r="2161" spans="1:8" x14ac:dyDescent="0.2">
      <c r="A2161" s="25" t="e">
        <f>'Set Casos Prueba'!#REF!</f>
        <v>#REF!</v>
      </c>
      <c r="B2161" s="25" t="e">
        <f>'Set Casos Prueba'!#REF!</f>
        <v>#REF!</v>
      </c>
      <c r="C2161" s="25" t="e">
        <f>'Set Casos Prueba'!#REF!</f>
        <v>#REF!</v>
      </c>
      <c r="D2161" s="25" t="s">
        <v>100</v>
      </c>
      <c r="E2161" s="28"/>
      <c r="F2161" s="25" t="e">
        <f>'Set Casos Prueba'!#REF!</f>
        <v>#REF!</v>
      </c>
      <c r="G2161" s="25" t="e">
        <f>'Set Casos Prueba'!#REF!</f>
        <v>#REF!</v>
      </c>
      <c r="H2161" s="25" t="e">
        <f>'Set Casos Prueba'!#REF!</f>
        <v>#REF!</v>
      </c>
    </row>
    <row r="2162" spans="1:8" x14ac:dyDescent="0.2">
      <c r="A2162" s="25" t="e">
        <f>'Set Casos Prueba'!#REF!</f>
        <v>#REF!</v>
      </c>
      <c r="B2162" s="25" t="e">
        <f>'Set Casos Prueba'!#REF!</f>
        <v>#REF!</v>
      </c>
      <c r="C2162" s="25" t="e">
        <f>'Set Casos Prueba'!#REF!</f>
        <v>#REF!</v>
      </c>
      <c r="D2162" s="25" t="s">
        <v>100</v>
      </c>
      <c r="E2162" s="28"/>
      <c r="F2162" s="25" t="e">
        <f>'Set Casos Prueba'!#REF!</f>
        <v>#REF!</v>
      </c>
      <c r="G2162" s="25" t="e">
        <f>'Set Casos Prueba'!#REF!</f>
        <v>#REF!</v>
      </c>
      <c r="H2162" s="25" t="e">
        <f>'Set Casos Prueba'!#REF!</f>
        <v>#REF!</v>
      </c>
    </row>
    <row r="2163" spans="1:8" x14ac:dyDescent="0.2">
      <c r="A2163" s="25" t="e">
        <f>'Set Casos Prueba'!#REF!</f>
        <v>#REF!</v>
      </c>
      <c r="B2163" s="25" t="e">
        <f>'Set Casos Prueba'!#REF!</f>
        <v>#REF!</v>
      </c>
      <c r="C2163" s="25" t="e">
        <f>'Set Casos Prueba'!#REF!</f>
        <v>#REF!</v>
      </c>
      <c r="D2163" s="25" t="s">
        <v>100</v>
      </c>
      <c r="E2163" s="28"/>
      <c r="F2163" s="25" t="e">
        <f>'Set Casos Prueba'!#REF!</f>
        <v>#REF!</v>
      </c>
      <c r="G2163" s="25" t="e">
        <f>'Set Casos Prueba'!#REF!</f>
        <v>#REF!</v>
      </c>
      <c r="H2163" s="25" t="e">
        <f>'Set Casos Prueba'!#REF!</f>
        <v>#REF!</v>
      </c>
    </row>
    <row r="2164" spans="1:8" x14ac:dyDescent="0.2">
      <c r="A2164" s="25" t="e">
        <f>'Set Casos Prueba'!#REF!</f>
        <v>#REF!</v>
      </c>
      <c r="B2164" s="25" t="e">
        <f>'Set Casos Prueba'!#REF!</f>
        <v>#REF!</v>
      </c>
      <c r="C2164" s="25" t="e">
        <f>'Set Casos Prueba'!#REF!</f>
        <v>#REF!</v>
      </c>
      <c r="D2164" s="25" t="s">
        <v>100</v>
      </c>
      <c r="E2164" s="28"/>
      <c r="F2164" s="25" t="e">
        <f>'Set Casos Prueba'!#REF!</f>
        <v>#REF!</v>
      </c>
      <c r="G2164" s="25" t="e">
        <f>'Set Casos Prueba'!#REF!</f>
        <v>#REF!</v>
      </c>
      <c r="H2164" s="25" t="e">
        <f>'Set Casos Prueba'!#REF!</f>
        <v>#REF!</v>
      </c>
    </row>
    <row r="2165" spans="1:8" x14ac:dyDescent="0.2">
      <c r="A2165" s="25" t="e">
        <f>'Set Casos Prueba'!#REF!</f>
        <v>#REF!</v>
      </c>
      <c r="B2165" s="25" t="e">
        <f>'Set Casos Prueba'!#REF!</f>
        <v>#REF!</v>
      </c>
      <c r="C2165" s="25" t="e">
        <f>'Set Casos Prueba'!#REF!</f>
        <v>#REF!</v>
      </c>
      <c r="D2165" s="25" t="s">
        <v>100</v>
      </c>
      <c r="E2165" s="28"/>
      <c r="F2165" s="25" t="e">
        <f>'Set Casos Prueba'!#REF!</f>
        <v>#REF!</v>
      </c>
      <c r="G2165" s="25" t="e">
        <f>'Set Casos Prueba'!#REF!</f>
        <v>#REF!</v>
      </c>
      <c r="H2165" s="25" t="e">
        <f>'Set Casos Prueba'!#REF!</f>
        <v>#REF!</v>
      </c>
    </row>
    <row r="2166" spans="1:8" x14ac:dyDescent="0.2">
      <c r="A2166" s="25" t="e">
        <f>'Set Casos Prueba'!#REF!</f>
        <v>#REF!</v>
      </c>
      <c r="B2166" s="25" t="e">
        <f>'Set Casos Prueba'!#REF!</f>
        <v>#REF!</v>
      </c>
      <c r="C2166" s="25" t="e">
        <f>'Set Casos Prueba'!#REF!</f>
        <v>#REF!</v>
      </c>
      <c r="D2166" s="25" t="s">
        <v>100</v>
      </c>
      <c r="E2166" s="28"/>
      <c r="F2166" s="25" t="e">
        <f>'Set Casos Prueba'!#REF!</f>
        <v>#REF!</v>
      </c>
      <c r="G2166" s="25" t="e">
        <f>'Set Casos Prueba'!#REF!</f>
        <v>#REF!</v>
      </c>
      <c r="H2166" s="25" t="e">
        <f>'Set Casos Prueba'!#REF!</f>
        <v>#REF!</v>
      </c>
    </row>
    <row r="2167" spans="1:8" x14ac:dyDescent="0.2">
      <c r="A2167" s="25" t="e">
        <f>'Set Casos Prueba'!#REF!</f>
        <v>#REF!</v>
      </c>
      <c r="B2167" s="25" t="e">
        <f>'Set Casos Prueba'!#REF!</f>
        <v>#REF!</v>
      </c>
      <c r="C2167" s="25" t="e">
        <f>'Set Casos Prueba'!#REF!</f>
        <v>#REF!</v>
      </c>
      <c r="D2167" s="25" t="s">
        <v>100</v>
      </c>
      <c r="E2167" s="28"/>
      <c r="F2167" s="25" t="e">
        <f>'Set Casos Prueba'!#REF!</f>
        <v>#REF!</v>
      </c>
      <c r="G2167" s="25" t="e">
        <f>'Set Casos Prueba'!#REF!</f>
        <v>#REF!</v>
      </c>
      <c r="H2167" s="25" t="e">
        <f>'Set Casos Prueba'!#REF!</f>
        <v>#REF!</v>
      </c>
    </row>
    <row r="2168" spans="1:8" x14ac:dyDescent="0.2">
      <c r="A2168" s="25" t="e">
        <f>'Set Casos Prueba'!#REF!</f>
        <v>#REF!</v>
      </c>
      <c r="B2168" s="25" t="e">
        <f>'Set Casos Prueba'!#REF!</f>
        <v>#REF!</v>
      </c>
      <c r="C2168" s="25" t="e">
        <f>'Set Casos Prueba'!#REF!</f>
        <v>#REF!</v>
      </c>
      <c r="D2168" s="25" t="s">
        <v>100</v>
      </c>
      <c r="E2168" s="28"/>
      <c r="F2168" s="25" t="e">
        <f>'Set Casos Prueba'!#REF!</f>
        <v>#REF!</v>
      </c>
      <c r="G2168" s="25" t="e">
        <f>'Set Casos Prueba'!#REF!</f>
        <v>#REF!</v>
      </c>
      <c r="H2168" s="25" t="e">
        <f>'Set Casos Prueba'!#REF!</f>
        <v>#REF!</v>
      </c>
    </row>
    <row r="2169" spans="1:8" x14ac:dyDescent="0.2">
      <c r="A2169" s="25" t="e">
        <f>'Set Casos Prueba'!#REF!</f>
        <v>#REF!</v>
      </c>
      <c r="B2169" s="25" t="e">
        <f>'Set Casos Prueba'!#REF!</f>
        <v>#REF!</v>
      </c>
      <c r="C2169" s="25" t="e">
        <f>'Set Casos Prueba'!#REF!</f>
        <v>#REF!</v>
      </c>
      <c r="D2169" s="25" t="s">
        <v>100</v>
      </c>
      <c r="E2169" s="28"/>
      <c r="F2169" s="25" t="e">
        <f>'Set Casos Prueba'!#REF!</f>
        <v>#REF!</v>
      </c>
      <c r="G2169" s="25" t="e">
        <f>'Set Casos Prueba'!#REF!</f>
        <v>#REF!</v>
      </c>
      <c r="H2169" s="25" t="e">
        <f>'Set Casos Prueba'!#REF!</f>
        <v>#REF!</v>
      </c>
    </row>
    <row r="2170" spans="1:8" x14ac:dyDescent="0.2">
      <c r="A2170" s="25" t="e">
        <f>'Set Casos Prueba'!#REF!</f>
        <v>#REF!</v>
      </c>
      <c r="B2170" s="25" t="e">
        <f>'Set Casos Prueba'!#REF!</f>
        <v>#REF!</v>
      </c>
      <c r="C2170" s="25" t="e">
        <f>'Set Casos Prueba'!#REF!</f>
        <v>#REF!</v>
      </c>
      <c r="D2170" s="25" t="s">
        <v>100</v>
      </c>
      <c r="E2170" s="28"/>
      <c r="F2170" s="25" t="e">
        <f>'Set Casos Prueba'!#REF!</f>
        <v>#REF!</v>
      </c>
      <c r="G2170" s="25" t="e">
        <f>'Set Casos Prueba'!#REF!</f>
        <v>#REF!</v>
      </c>
      <c r="H2170" s="25" t="e">
        <f>'Set Casos Prueba'!#REF!</f>
        <v>#REF!</v>
      </c>
    </row>
    <row r="2171" spans="1:8" x14ac:dyDescent="0.2">
      <c r="A2171" s="25" t="e">
        <f>'Set Casos Prueba'!#REF!</f>
        <v>#REF!</v>
      </c>
      <c r="B2171" s="25" t="e">
        <f>'Set Casos Prueba'!#REF!</f>
        <v>#REF!</v>
      </c>
      <c r="C2171" s="25" t="e">
        <f>'Set Casos Prueba'!#REF!</f>
        <v>#REF!</v>
      </c>
      <c r="D2171" s="25" t="s">
        <v>100</v>
      </c>
      <c r="E2171" s="28"/>
      <c r="F2171" s="25" t="e">
        <f>'Set Casos Prueba'!#REF!</f>
        <v>#REF!</v>
      </c>
      <c r="G2171" s="25" t="e">
        <f>'Set Casos Prueba'!#REF!</f>
        <v>#REF!</v>
      </c>
      <c r="H2171" s="25" t="e">
        <f>'Set Casos Prueba'!#REF!</f>
        <v>#REF!</v>
      </c>
    </row>
    <row r="2172" spans="1:8" x14ac:dyDescent="0.2">
      <c r="A2172" s="25" t="e">
        <f>'Set Casos Prueba'!#REF!</f>
        <v>#REF!</v>
      </c>
      <c r="B2172" s="25" t="e">
        <f>'Set Casos Prueba'!#REF!</f>
        <v>#REF!</v>
      </c>
      <c r="C2172" s="25" t="e">
        <f>'Set Casos Prueba'!#REF!</f>
        <v>#REF!</v>
      </c>
      <c r="D2172" s="25" t="s">
        <v>100</v>
      </c>
      <c r="E2172" s="28"/>
      <c r="F2172" s="25" t="e">
        <f>'Set Casos Prueba'!#REF!</f>
        <v>#REF!</v>
      </c>
      <c r="G2172" s="25" t="e">
        <f>'Set Casos Prueba'!#REF!</f>
        <v>#REF!</v>
      </c>
      <c r="H2172" s="25" t="e">
        <f>'Set Casos Prueba'!#REF!</f>
        <v>#REF!</v>
      </c>
    </row>
    <row r="2173" spans="1:8" x14ac:dyDescent="0.2">
      <c r="A2173" s="25" t="e">
        <f>'Set Casos Prueba'!#REF!</f>
        <v>#REF!</v>
      </c>
      <c r="B2173" s="25" t="e">
        <f>'Set Casos Prueba'!#REF!</f>
        <v>#REF!</v>
      </c>
      <c r="C2173" s="25" t="e">
        <f>'Set Casos Prueba'!#REF!</f>
        <v>#REF!</v>
      </c>
      <c r="D2173" s="25" t="s">
        <v>100</v>
      </c>
      <c r="E2173" s="28"/>
      <c r="F2173" s="25" t="e">
        <f>'Set Casos Prueba'!#REF!</f>
        <v>#REF!</v>
      </c>
      <c r="G2173" s="25" t="e">
        <f>'Set Casos Prueba'!#REF!</f>
        <v>#REF!</v>
      </c>
      <c r="H2173" s="25" t="e">
        <f>'Set Casos Prueba'!#REF!</f>
        <v>#REF!</v>
      </c>
    </row>
    <row r="2174" spans="1:8" x14ac:dyDescent="0.2">
      <c r="A2174" s="25" t="e">
        <f>'Set Casos Prueba'!#REF!</f>
        <v>#REF!</v>
      </c>
      <c r="B2174" s="25" t="e">
        <f>'Set Casos Prueba'!#REF!</f>
        <v>#REF!</v>
      </c>
      <c r="C2174" s="25" t="e">
        <f>'Set Casos Prueba'!#REF!</f>
        <v>#REF!</v>
      </c>
      <c r="D2174" s="25" t="s">
        <v>100</v>
      </c>
      <c r="E2174" s="28"/>
      <c r="F2174" s="25" t="e">
        <f>'Set Casos Prueba'!#REF!</f>
        <v>#REF!</v>
      </c>
      <c r="G2174" s="25" t="e">
        <f>'Set Casos Prueba'!#REF!</f>
        <v>#REF!</v>
      </c>
      <c r="H2174" s="25" t="e">
        <f>'Set Casos Prueba'!#REF!</f>
        <v>#REF!</v>
      </c>
    </row>
    <row r="2175" spans="1:8" x14ac:dyDescent="0.2">
      <c r="A2175" s="25" t="e">
        <f>'Set Casos Prueba'!#REF!</f>
        <v>#REF!</v>
      </c>
      <c r="B2175" s="25" t="e">
        <f>'Set Casos Prueba'!#REF!</f>
        <v>#REF!</v>
      </c>
      <c r="C2175" s="25" t="e">
        <f>'Set Casos Prueba'!#REF!</f>
        <v>#REF!</v>
      </c>
      <c r="D2175" s="25" t="s">
        <v>100</v>
      </c>
      <c r="E2175" s="28"/>
      <c r="F2175" s="25" t="e">
        <f>'Set Casos Prueba'!#REF!</f>
        <v>#REF!</v>
      </c>
      <c r="G2175" s="25" t="e">
        <f>'Set Casos Prueba'!#REF!</f>
        <v>#REF!</v>
      </c>
      <c r="H2175" s="25" t="e">
        <f>'Set Casos Prueba'!#REF!</f>
        <v>#REF!</v>
      </c>
    </row>
    <row r="2176" spans="1:8" x14ac:dyDescent="0.2">
      <c r="A2176" s="25" t="e">
        <f>'Set Casos Prueba'!#REF!</f>
        <v>#REF!</v>
      </c>
      <c r="B2176" s="25" t="e">
        <f>'Set Casos Prueba'!#REF!</f>
        <v>#REF!</v>
      </c>
      <c r="C2176" s="25" t="e">
        <f>'Set Casos Prueba'!#REF!</f>
        <v>#REF!</v>
      </c>
      <c r="D2176" s="25" t="s">
        <v>100</v>
      </c>
      <c r="E2176" s="28"/>
      <c r="F2176" s="25" t="e">
        <f>'Set Casos Prueba'!#REF!</f>
        <v>#REF!</v>
      </c>
      <c r="G2176" s="25" t="e">
        <f>'Set Casos Prueba'!#REF!</f>
        <v>#REF!</v>
      </c>
      <c r="H2176" s="25" t="e">
        <f>'Set Casos Prueba'!#REF!</f>
        <v>#REF!</v>
      </c>
    </row>
    <row r="2177" spans="1:8" x14ac:dyDescent="0.2">
      <c r="A2177" s="25" t="e">
        <f>'Set Casos Prueba'!#REF!</f>
        <v>#REF!</v>
      </c>
      <c r="B2177" s="25" t="e">
        <f>'Set Casos Prueba'!#REF!</f>
        <v>#REF!</v>
      </c>
      <c r="C2177" s="25" t="e">
        <f>'Set Casos Prueba'!#REF!</f>
        <v>#REF!</v>
      </c>
      <c r="D2177" s="25" t="s">
        <v>100</v>
      </c>
      <c r="E2177" s="28"/>
      <c r="F2177" s="25" t="e">
        <f>'Set Casos Prueba'!#REF!</f>
        <v>#REF!</v>
      </c>
      <c r="G2177" s="25" t="e">
        <f>'Set Casos Prueba'!#REF!</f>
        <v>#REF!</v>
      </c>
      <c r="H2177" s="25" t="e">
        <f>'Set Casos Prueba'!#REF!</f>
        <v>#REF!</v>
      </c>
    </row>
    <row r="2178" spans="1:8" x14ac:dyDescent="0.2">
      <c r="A2178" s="25" t="e">
        <f>'Set Casos Prueba'!#REF!</f>
        <v>#REF!</v>
      </c>
      <c r="B2178" s="25" t="e">
        <f>'Set Casos Prueba'!#REF!</f>
        <v>#REF!</v>
      </c>
      <c r="C2178" s="25" t="e">
        <f>'Set Casos Prueba'!#REF!</f>
        <v>#REF!</v>
      </c>
      <c r="D2178" s="25" t="s">
        <v>100</v>
      </c>
      <c r="E2178" s="28"/>
      <c r="F2178" s="25" t="e">
        <f>'Set Casos Prueba'!#REF!</f>
        <v>#REF!</v>
      </c>
      <c r="G2178" s="25" t="e">
        <f>'Set Casos Prueba'!#REF!</f>
        <v>#REF!</v>
      </c>
      <c r="H2178" s="25" t="e">
        <f>'Set Casos Prueba'!#REF!</f>
        <v>#REF!</v>
      </c>
    </row>
    <row r="2179" spans="1:8" x14ac:dyDescent="0.2">
      <c r="A2179" s="25" t="e">
        <f>'Set Casos Prueba'!#REF!</f>
        <v>#REF!</v>
      </c>
      <c r="B2179" s="25" t="e">
        <f>'Set Casos Prueba'!#REF!</f>
        <v>#REF!</v>
      </c>
      <c r="C2179" s="25" t="e">
        <f>'Set Casos Prueba'!#REF!</f>
        <v>#REF!</v>
      </c>
      <c r="D2179" s="25" t="s">
        <v>100</v>
      </c>
      <c r="E2179" s="28"/>
      <c r="F2179" s="25" t="e">
        <f>'Set Casos Prueba'!#REF!</f>
        <v>#REF!</v>
      </c>
      <c r="G2179" s="25" t="e">
        <f>'Set Casos Prueba'!#REF!</f>
        <v>#REF!</v>
      </c>
      <c r="H2179" s="25" t="e">
        <f>'Set Casos Prueba'!#REF!</f>
        <v>#REF!</v>
      </c>
    </row>
    <row r="2180" spans="1:8" x14ac:dyDescent="0.2">
      <c r="A2180" s="25" t="e">
        <f>'Set Casos Prueba'!#REF!</f>
        <v>#REF!</v>
      </c>
      <c r="B2180" s="25" t="e">
        <f>'Set Casos Prueba'!#REF!</f>
        <v>#REF!</v>
      </c>
      <c r="C2180" s="25" t="e">
        <f>'Set Casos Prueba'!#REF!</f>
        <v>#REF!</v>
      </c>
      <c r="D2180" s="25" t="s">
        <v>100</v>
      </c>
      <c r="E2180" s="28"/>
      <c r="F2180" s="25" t="e">
        <f>'Set Casos Prueba'!#REF!</f>
        <v>#REF!</v>
      </c>
      <c r="G2180" s="25" t="e">
        <f>'Set Casos Prueba'!#REF!</f>
        <v>#REF!</v>
      </c>
      <c r="H2180" s="25" t="e">
        <f>'Set Casos Prueba'!#REF!</f>
        <v>#REF!</v>
      </c>
    </row>
    <row r="2181" spans="1:8" x14ac:dyDescent="0.2">
      <c r="A2181" s="25" t="e">
        <f>'Set Casos Prueba'!#REF!</f>
        <v>#REF!</v>
      </c>
      <c r="B2181" s="25" t="e">
        <f>'Set Casos Prueba'!#REF!</f>
        <v>#REF!</v>
      </c>
      <c r="C2181" s="25" t="e">
        <f>'Set Casos Prueba'!#REF!</f>
        <v>#REF!</v>
      </c>
      <c r="D2181" s="25" t="s">
        <v>100</v>
      </c>
      <c r="E2181" s="28"/>
      <c r="F2181" s="25" t="e">
        <f>'Set Casos Prueba'!#REF!</f>
        <v>#REF!</v>
      </c>
      <c r="G2181" s="25" t="e">
        <f>'Set Casos Prueba'!#REF!</f>
        <v>#REF!</v>
      </c>
      <c r="H2181" s="25" t="e">
        <f>'Set Casos Prueba'!#REF!</f>
        <v>#REF!</v>
      </c>
    </row>
    <row r="2182" spans="1:8" x14ac:dyDescent="0.2">
      <c r="A2182" s="25" t="e">
        <f>'Set Casos Prueba'!#REF!</f>
        <v>#REF!</v>
      </c>
      <c r="B2182" s="25" t="e">
        <f>'Set Casos Prueba'!#REF!</f>
        <v>#REF!</v>
      </c>
      <c r="C2182" s="25" t="e">
        <f>'Set Casos Prueba'!#REF!</f>
        <v>#REF!</v>
      </c>
      <c r="D2182" s="25" t="s">
        <v>100</v>
      </c>
      <c r="E2182" s="28"/>
      <c r="F2182" s="25" t="e">
        <f>'Set Casos Prueba'!#REF!</f>
        <v>#REF!</v>
      </c>
      <c r="G2182" s="25" t="e">
        <f>'Set Casos Prueba'!#REF!</f>
        <v>#REF!</v>
      </c>
      <c r="H2182" s="25" t="e">
        <f>'Set Casos Prueba'!#REF!</f>
        <v>#REF!</v>
      </c>
    </row>
    <row r="2183" spans="1:8" x14ac:dyDescent="0.2">
      <c r="A2183" s="25" t="e">
        <f>'Set Casos Prueba'!#REF!</f>
        <v>#REF!</v>
      </c>
      <c r="B2183" s="25" t="e">
        <f>'Set Casos Prueba'!#REF!</f>
        <v>#REF!</v>
      </c>
      <c r="C2183" s="25" t="e">
        <f>'Set Casos Prueba'!#REF!</f>
        <v>#REF!</v>
      </c>
      <c r="D2183" s="25" t="s">
        <v>100</v>
      </c>
      <c r="E2183" s="28"/>
      <c r="F2183" s="25" t="e">
        <f>'Set Casos Prueba'!#REF!</f>
        <v>#REF!</v>
      </c>
      <c r="G2183" s="25" t="e">
        <f>'Set Casos Prueba'!#REF!</f>
        <v>#REF!</v>
      </c>
      <c r="H2183" s="25" t="e">
        <f>'Set Casos Prueba'!#REF!</f>
        <v>#REF!</v>
      </c>
    </row>
    <row r="2184" spans="1:8" x14ac:dyDescent="0.2">
      <c r="A2184" s="25" t="e">
        <f>'Set Casos Prueba'!#REF!</f>
        <v>#REF!</v>
      </c>
      <c r="B2184" s="25" t="e">
        <f>'Set Casos Prueba'!#REF!</f>
        <v>#REF!</v>
      </c>
      <c r="C2184" s="25" t="e">
        <f>'Set Casos Prueba'!#REF!</f>
        <v>#REF!</v>
      </c>
      <c r="D2184" s="25" t="s">
        <v>100</v>
      </c>
      <c r="E2184" s="28"/>
      <c r="F2184" s="25" t="e">
        <f>'Set Casos Prueba'!#REF!</f>
        <v>#REF!</v>
      </c>
      <c r="G2184" s="25" t="e">
        <f>'Set Casos Prueba'!#REF!</f>
        <v>#REF!</v>
      </c>
      <c r="H2184" s="25" t="e">
        <f>'Set Casos Prueba'!#REF!</f>
        <v>#REF!</v>
      </c>
    </row>
    <row r="2185" spans="1:8" x14ac:dyDescent="0.2">
      <c r="A2185" s="25" t="e">
        <f>'Set Casos Prueba'!#REF!</f>
        <v>#REF!</v>
      </c>
      <c r="B2185" s="25" t="e">
        <f>'Set Casos Prueba'!#REF!</f>
        <v>#REF!</v>
      </c>
      <c r="C2185" s="25" t="e">
        <f>'Set Casos Prueba'!#REF!</f>
        <v>#REF!</v>
      </c>
      <c r="D2185" s="25" t="s">
        <v>100</v>
      </c>
      <c r="E2185" s="28"/>
      <c r="F2185" s="25" t="e">
        <f>'Set Casos Prueba'!#REF!</f>
        <v>#REF!</v>
      </c>
      <c r="G2185" s="25" t="e">
        <f>'Set Casos Prueba'!#REF!</f>
        <v>#REF!</v>
      </c>
      <c r="H2185" s="25" t="e">
        <f>'Set Casos Prueba'!#REF!</f>
        <v>#REF!</v>
      </c>
    </row>
    <row r="2186" spans="1:8" x14ac:dyDescent="0.2">
      <c r="A2186" s="25" t="e">
        <f>'Set Casos Prueba'!#REF!</f>
        <v>#REF!</v>
      </c>
      <c r="B2186" s="25" t="e">
        <f>'Set Casos Prueba'!#REF!</f>
        <v>#REF!</v>
      </c>
      <c r="C2186" s="25" t="e">
        <f>'Set Casos Prueba'!#REF!</f>
        <v>#REF!</v>
      </c>
      <c r="D2186" s="25" t="s">
        <v>100</v>
      </c>
      <c r="E2186" s="28"/>
      <c r="F2186" s="25" t="e">
        <f>'Set Casos Prueba'!#REF!</f>
        <v>#REF!</v>
      </c>
      <c r="G2186" s="25" t="e">
        <f>'Set Casos Prueba'!#REF!</f>
        <v>#REF!</v>
      </c>
      <c r="H2186" s="25" t="e">
        <f>'Set Casos Prueba'!#REF!</f>
        <v>#REF!</v>
      </c>
    </row>
    <row r="2187" spans="1:8" x14ac:dyDescent="0.2">
      <c r="A2187" s="25" t="e">
        <f>'Set Casos Prueba'!#REF!</f>
        <v>#REF!</v>
      </c>
      <c r="B2187" s="25" t="e">
        <f>'Set Casos Prueba'!#REF!</f>
        <v>#REF!</v>
      </c>
      <c r="C2187" s="25" t="e">
        <f>'Set Casos Prueba'!#REF!</f>
        <v>#REF!</v>
      </c>
      <c r="D2187" s="25" t="s">
        <v>100</v>
      </c>
      <c r="E2187" s="28"/>
      <c r="F2187" s="25" t="e">
        <f>'Set Casos Prueba'!#REF!</f>
        <v>#REF!</v>
      </c>
      <c r="G2187" s="25" t="e">
        <f>'Set Casos Prueba'!#REF!</f>
        <v>#REF!</v>
      </c>
      <c r="H2187" s="25" t="e">
        <f>'Set Casos Prueba'!#REF!</f>
        <v>#REF!</v>
      </c>
    </row>
    <row r="2188" spans="1:8" x14ac:dyDescent="0.2">
      <c r="A2188" s="25" t="e">
        <f>'Set Casos Prueba'!#REF!</f>
        <v>#REF!</v>
      </c>
      <c r="B2188" s="25" t="e">
        <f>'Set Casos Prueba'!#REF!</f>
        <v>#REF!</v>
      </c>
      <c r="C2188" s="25" t="e">
        <f>'Set Casos Prueba'!#REF!</f>
        <v>#REF!</v>
      </c>
      <c r="D2188" s="25" t="s">
        <v>100</v>
      </c>
      <c r="E2188" s="28"/>
      <c r="F2188" s="25" t="e">
        <f>'Set Casos Prueba'!#REF!</f>
        <v>#REF!</v>
      </c>
      <c r="G2188" s="25" t="e">
        <f>'Set Casos Prueba'!#REF!</f>
        <v>#REF!</v>
      </c>
      <c r="H2188" s="25" t="e">
        <f>'Set Casos Prueba'!#REF!</f>
        <v>#REF!</v>
      </c>
    </row>
    <row r="2189" spans="1:8" x14ac:dyDescent="0.2">
      <c r="A2189" s="25" t="e">
        <f>'Set Casos Prueba'!#REF!</f>
        <v>#REF!</v>
      </c>
      <c r="B2189" s="25" t="e">
        <f>'Set Casos Prueba'!#REF!</f>
        <v>#REF!</v>
      </c>
      <c r="C2189" s="25" t="e">
        <f>'Set Casos Prueba'!#REF!</f>
        <v>#REF!</v>
      </c>
      <c r="D2189" s="25" t="s">
        <v>100</v>
      </c>
      <c r="E2189" s="28"/>
      <c r="F2189" s="25" t="e">
        <f>'Set Casos Prueba'!#REF!</f>
        <v>#REF!</v>
      </c>
      <c r="G2189" s="25" t="e">
        <f>'Set Casos Prueba'!#REF!</f>
        <v>#REF!</v>
      </c>
      <c r="H2189" s="25" t="e">
        <f>'Set Casos Prueba'!#REF!</f>
        <v>#REF!</v>
      </c>
    </row>
    <row r="2190" spans="1:8" x14ac:dyDescent="0.2">
      <c r="A2190" s="25" t="e">
        <f>'Set Casos Prueba'!#REF!</f>
        <v>#REF!</v>
      </c>
      <c r="B2190" s="25" t="e">
        <f>'Set Casos Prueba'!#REF!</f>
        <v>#REF!</v>
      </c>
      <c r="C2190" s="25" t="e">
        <f>'Set Casos Prueba'!#REF!</f>
        <v>#REF!</v>
      </c>
      <c r="D2190" s="25" t="s">
        <v>100</v>
      </c>
      <c r="E2190" s="28"/>
      <c r="F2190" s="25" t="e">
        <f>'Set Casos Prueba'!#REF!</f>
        <v>#REF!</v>
      </c>
      <c r="G2190" s="25" t="e">
        <f>'Set Casos Prueba'!#REF!</f>
        <v>#REF!</v>
      </c>
      <c r="H2190" s="25" t="e">
        <f>'Set Casos Prueba'!#REF!</f>
        <v>#REF!</v>
      </c>
    </row>
    <row r="2191" spans="1:8" x14ac:dyDescent="0.2">
      <c r="A2191" s="25" t="e">
        <f>'Set Casos Prueba'!#REF!</f>
        <v>#REF!</v>
      </c>
      <c r="B2191" s="25" t="e">
        <f>'Set Casos Prueba'!#REF!</f>
        <v>#REF!</v>
      </c>
      <c r="C2191" s="25" t="e">
        <f>'Set Casos Prueba'!#REF!</f>
        <v>#REF!</v>
      </c>
      <c r="D2191" s="25" t="s">
        <v>100</v>
      </c>
      <c r="E2191" s="28"/>
      <c r="F2191" s="25" t="e">
        <f>'Set Casos Prueba'!#REF!</f>
        <v>#REF!</v>
      </c>
      <c r="G2191" s="25" t="e">
        <f>'Set Casos Prueba'!#REF!</f>
        <v>#REF!</v>
      </c>
      <c r="H2191" s="25" t="e">
        <f>'Set Casos Prueba'!#REF!</f>
        <v>#REF!</v>
      </c>
    </row>
    <row r="2192" spans="1:8" x14ac:dyDescent="0.2">
      <c r="A2192" s="25" t="e">
        <f>'Set Casos Prueba'!#REF!</f>
        <v>#REF!</v>
      </c>
      <c r="B2192" s="25" t="e">
        <f>'Set Casos Prueba'!#REF!</f>
        <v>#REF!</v>
      </c>
      <c r="C2192" s="25" t="e">
        <f>'Set Casos Prueba'!#REF!</f>
        <v>#REF!</v>
      </c>
      <c r="D2192" s="25" t="s">
        <v>100</v>
      </c>
      <c r="E2192" s="28"/>
      <c r="F2192" s="25" t="e">
        <f>'Set Casos Prueba'!#REF!</f>
        <v>#REF!</v>
      </c>
      <c r="G2192" s="25" t="e">
        <f>'Set Casos Prueba'!#REF!</f>
        <v>#REF!</v>
      </c>
      <c r="H2192" s="25" t="e">
        <f>'Set Casos Prueba'!#REF!</f>
        <v>#REF!</v>
      </c>
    </row>
    <row r="2193" spans="1:8" x14ac:dyDescent="0.2">
      <c r="A2193" s="25" t="e">
        <f>'Set Casos Prueba'!#REF!</f>
        <v>#REF!</v>
      </c>
      <c r="B2193" s="25" t="e">
        <f>'Set Casos Prueba'!#REF!</f>
        <v>#REF!</v>
      </c>
      <c r="C2193" s="25" t="e">
        <f>'Set Casos Prueba'!#REF!</f>
        <v>#REF!</v>
      </c>
      <c r="D2193" s="25" t="s">
        <v>100</v>
      </c>
      <c r="E2193" s="28"/>
      <c r="F2193" s="25" t="e">
        <f>'Set Casos Prueba'!#REF!</f>
        <v>#REF!</v>
      </c>
      <c r="G2193" s="25" t="e">
        <f>'Set Casos Prueba'!#REF!</f>
        <v>#REF!</v>
      </c>
      <c r="H2193" s="25" t="e">
        <f>'Set Casos Prueba'!#REF!</f>
        <v>#REF!</v>
      </c>
    </row>
    <row r="2194" spans="1:8" x14ac:dyDescent="0.2">
      <c r="A2194" s="25" t="e">
        <f>'Set Casos Prueba'!#REF!</f>
        <v>#REF!</v>
      </c>
      <c r="B2194" s="25" t="e">
        <f>'Set Casos Prueba'!#REF!</f>
        <v>#REF!</v>
      </c>
      <c r="C2194" s="25" t="e">
        <f>'Set Casos Prueba'!#REF!</f>
        <v>#REF!</v>
      </c>
      <c r="D2194" s="25" t="s">
        <v>100</v>
      </c>
      <c r="E2194" s="28"/>
      <c r="F2194" s="25" t="e">
        <f>'Set Casos Prueba'!#REF!</f>
        <v>#REF!</v>
      </c>
      <c r="G2194" s="25" t="e">
        <f>'Set Casos Prueba'!#REF!</f>
        <v>#REF!</v>
      </c>
      <c r="H2194" s="25" t="e">
        <f>'Set Casos Prueba'!#REF!</f>
        <v>#REF!</v>
      </c>
    </row>
    <row r="2195" spans="1:8" x14ac:dyDescent="0.2">
      <c r="A2195" s="25" t="e">
        <f>'Set Casos Prueba'!#REF!</f>
        <v>#REF!</v>
      </c>
      <c r="B2195" s="25" t="e">
        <f>'Set Casos Prueba'!#REF!</f>
        <v>#REF!</v>
      </c>
      <c r="C2195" s="25" t="e">
        <f>'Set Casos Prueba'!#REF!</f>
        <v>#REF!</v>
      </c>
      <c r="D2195" s="25" t="s">
        <v>100</v>
      </c>
      <c r="E2195" s="28"/>
      <c r="F2195" s="25" t="e">
        <f>'Set Casos Prueba'!#REF!</f>
        <v>#REF!</v>
      </c>
      <c r="G2195" s="25" t="e">
        <f>'Set Casos Prueba'!#REF!</f>
        <v>#REF!</v>
      </c>
      <c r="H2195" s="25" t="e">
        <f>'Set Casos Prueba'!#REF!</f>
        <v>#REF!</v>
      </c>
    </row>
    <row r="2196" spans="1:8" x14ac:dyDescent="0.2">
      <c r="A2196" s="25" t="e">
        <f>'Set Casos Prueba'!#REF!</f>
        <v>#REF!</v>
      </c>
      <c r="B2196" s="25" t="e">
        <f>'Set Casos Prueba'!#REF!</f>
        <v>#REF!</v>
      </c>
      <c r="C2196" s="25" t="e">
        <f>'Set Casos Prueba'!#REF!</f>
        <v>#REF!</v>
      </c>
      <c r="D2196" s="25" t="s">
        <v>100</v>
      </c>
      <c r="E2196" s="28"/>
      <c r="F2196" s="25" t="e">
        <f>'Set Casos Prueba'!#REF!</f>
        <v>#REF!</v>
      </c>
      <c r="G2196" s="25" t="e">
        <f>'Set Casos Prueba'!#REF!</f>
        <v>#REF!</v>
      </c>
      <c r="H2196" s="25" t="e">
        <f>'Set Casos Prueba'!#REF!</f>
        <v>#REF!</v>
      </c>
    </row>
    <row r="2197" spans="1:8" x14ac:dyDescent="0.2">
      <c r="A2197" s="25" t="e">
        <f>'Set Casos Prueba'!#REF!</f>
        <v>#REF!</v>
      </c>
      <c r="B2197" s="25" t="e">
        <f>'Set Casos Prueba'!#REF!</f>
        <v>#REF!</v>
      </c>
      <c r="C2197" s="25" t="e">
        <f>'Set Casos Prueba'!#REF!</f>
        <v>#REF!</v>
      </c>
      <c r="D2197" s="25" t="s">
        <v>100</v>
      </c>
      <c r="E2197" s="28"/>
      <c r="F2197" s="25" t="e">
        <f>'Set Casos Prueba'!#REF!</f>
        <v>#REF!</v>
      </c>
      <c r="G2197" s="25" t="e">
        <f>'Set Casos Prueba'!#REF!</f>
        <v>#REF!</v>
      </c>
      <c r="H2197" s="25" t="e">
        <f>'Set Casos Prueba'!#REF!</f>
        <v>#REF!</v>
      </c>
    </row>
    <row r="2198" spans="1:8" x14ac:dyDescent="0.2">
      <c r="A2198" s="25" t="e">
        <f>'Set Casos Prueba'!#REF!</f>
        <v>#REF!</v>
      </c>
      <c r="B2198" s="25" t="e">
        <f>'Set Casos Prueba'!#REF!</f>
        <v>#REF!</v>
      </c>
      <c r="C2198" s="25" t="e">
        <f>'Set Casos Prueba'!#REF!</f>
        <v>#REF!</v>
      </c>
      <c r="D2198" s="25" t="s">
        <v>100</v>
      </c>
      <c r="E2198" s="28"/>
      <c r="F2198" s="25" t="e">
        <f>'Set Casos Prueba'!#REF!</f>
        <v>#REF!</v>
      </c>
      <c r="G2198" s="25" t="e">
        <f>'Set Casos Prueba'!#REF!</f>
        <v>#REF!</v>
      </c>
      <c r="H2198" s="25" t="e">
        <f>'Set Casos Prueba'!#REF!</f>
        <v>#REF!</v>
      </c>
    </row>
    <row r="2199" spans="1:8" x14ac:dyDescent="0.2">
      <c r="A2199" s="25" t="e">
        <f>'Set Casos Prueba'!#REF!</f>
        <v>#REF!</v>
      </c>
      <c r="B2199" s="25" t="e">
        <f>'Set Casos Prueba'!#REF!</f>
        <v>#REF!</v>
      </c>
      <c r="C2199" s="25" t="e">
        <f>'Set Casos Prueba'!#REF!</f>
        <v>#REF!</v>
      </c>
      <c r="D2199" s="25" t="s">
        <v>100</v>
      </c>
      <c r="E2199" s="28"/>
      <c r="F2199" s="25" t="e">
        <f>'Set Casos Prueba'!#REF!</f>
        <v>#REF!</v>
      </c>
      <c r="G2199" s="25" t="e">
        <f>'Set Casos Prueba'!#REF!</f>
        <v>#REF!</v>
      </c>
      <c r="H2199" s="25" t="e">
        <f>'Set Casos Prueba'!#REF!</f>
        <v>#REF!</v>
      </c>
    </row>
    <row r="2200" spans="1:8" x14ac:dyDescent="0.2">
      <c r="A2200" s="25" t="e">
        <f>'Set Casos Prueba'!#REF!</f>
        <v>#REF!</v>
      </c>
      <c r="B2200" s="25" t="e">
        <f>'Set Casos Prueba'!#REF!</f>
        <v>#REF!</v>
      </c>
      <c r="C2200" s="25" t="e">
        <f>'Set Casos Prueba'!#REF!</f>
        <v>#REF!</v>
      </c>
      <c r="D2200" s="25" t="s">
        <v>100</v>
      </c>
      <c r="E2200" s="28"/>
      <c r="F2200" s="25" t="e">
        <f>'Set Casos Prueba'!#REF!</f>
        <v>#REF!</v>
      </c>
      <c r="G2200" s="25" t="e">
        <f>'Set Casos Prueba'!#REF!</f>
        <v>#REF!</v>
      </c>
      <c r="H2200" s="25" t="e">
        <f>'Set Casos Prueba'!#REF!</f>
        <v>#REF!</v>
      </c>
    </row>
    <row r="2201" spans="1:8" x14ac:dyDescent="0.2">
      <c r="A2201" s="25" t="e">
        <f>'Set Casos Prueba'!#REF!</f>
        <v>#REF!</v>
      </c>
      <c r="B2201" s="25" t="e">
        <f>'Set Casos Prueba'!#REF!</f>
        <v>#REF!</v>
      </c>
      <c r="C2201" s="25" t="e">
        <f>'Set Casos Prueba'!#REF!</f>
        <v>#REF!</v>
      </c>
      <c r="D2201" s="25" t="s">
        <v>100</v>
      </c>
      <c r="E2201" s="28"/>
      <c r="F2201" s="25" t="e">
        <f>'Set Casos Prueba'!#REF!</f>
        <v>#REF!</v>
      </c>
      <c r="G2201" s="25" t="e">
        <f>'Set Casos Prueba'!#REF!</f>
        <v>#REF!</v>
      </c>
      <c r="H2201" s="25" t="e">
        <f>'Set Casos Prueba'!#REF!</f>
        <v>#REF!</v>
      </c>
    </row>
    <row r="2202" spans="1:8" x14ac:dyDescent="0.2">
      <c r="A2202" s="25" t="e">
        <f>'Set Casos Prueba'!#REF!</f>
        <v>#REF!</v>
      </c>
      <c r="B2202" s="25" t="e">
        <f>'Set Casos Prueba'!#REF!</f>
        <v>#REF!</v>
      </c>
      <c r="C2202" s="25" t="e">
        <f>'Set Casos Prueba'!#REF!</f>
        <v>#REF!</v>
      </c>
      <c r="D2202" s="25" t="s">
        <v>100</v>
      </c>
      <c r="E2202" s="28"/>
      <c r="F2202" s="25" t="e">
        <f>'Set Casos Prueba'!#REF!</f>
        <v>#REF!</v>
      </c>
      <c r="G2202" s="25" t="e">
        <f>'Set Casos Prueba'!#REF!</f>
        <v>#REF!</v>
      </c>
      <c r="H2202" s="25" t="e">
        <f>'Set Casos Prueba'!#REF!</f>
        <v>#REF!</v>
      </c>
    </row>
    <row r="2203" spans="1:8" x14ac:dyDescent="0.2">
      <c r="A2203" s="25" t="e">
        <f>'Set Casos Prueba'!#REF!</f>
        <v>#REF!</v>
      </c>
      <c r="B2203" s="25" t="e">
        <f>'Set Casos Prueba'!#REF!</f>
        <v>#REF!</v>
      </c>
      <c r="C2203" s="25" t="e">
        <f>'Set Casos Prueba'!#REF!</f>
        <v>#REF!</v>
      </c>
      <c r="D2203" s="25" t="s">
        <v>100</v>
      </c>
      <c r="E2203" s="28"/>
      <c r="F2203" s="25" t="e">
        <f>'Set Casos Prueba'!#REF!</f>
        <v>#REF!</v>
      </c>
      <c r="G2203" s="25" t="e">
        <f>'Set Casos Prueba'!#REF!</f>
        <v>#REF!</v>
      </c>
      <c r="H2203" s="25" t="e">
        <f>'Set Casos Prueba'!#REF!</f>
        <v>#REF!</v>
      </c>
    </row>
    <row r="2204" spans="1:8" x14ac:dyDescent="0.2">
      <c r="A2204" s="25" t="e">
        <f>'Set Casos Prueba'!#REF!</f>
        <v>#REF!</v>
      </c>
      <c r="B2204" s="25" t="e">
        <f>'Set Casos Prueba'!#REF!</f>
        <v>#REF!</v>
      </c>
      <c r="C2204" s="25" t="e">
        <f>'Set Casos Prueba'!#REF!</f>
        <v>#REF!</v>
      </c>
      <c r="D2204" s="25" t="s">
        <v>100</v>
      </c>
      <c r="E2204" s="28"/>
      <c r="F2204" s="25" t="e">
        <f>'Set Casos Prueba'!#REF!</f>
        <v>#REF!</v>
      </c>
      <c r="G2204" s="25" t="e">
        <f>'Set Casos Prueba'!#REF!</f>
        <v>#REF!</v>
      </c>
      <c r="H2204" s="25" t="e">
        <f>'Set Casos Prueba'!#REF!</f>
        <v>#REF!</v>
      </c>
    </row>
    <row r="2205" spans="1:8" x14ac:dyDescent="0.2">
      <c r="A2205" s="25" t="e">
        <f>'Set Casos Prueba'!#REF!</f>
        <v>#REF!</v>
      </c>
      <c r="B2205" s="25" t="e">
        <f>'Set Casos Prueba'!#REF!</f>
        <v>#REF!</v>
      </c>
      <c r="C2205" s="25" t="e">
        <f>'Set Casos Prueba'!#REF!</f>
        <v>#REF!</v>
      </c>
      <c r="D2205" s="25" t="s">
        <v>100</v>
      </c>
      <c r="E2205" s="28"/>
      <c r="F2205" s="25" t="e">
        <f>'Set Casos Prueba'!#REF!</f>
        <v>#REF!</v>
      </c>
      <c r="G2205" s="25" t="e">
        <f>'Set Casos Prueba'!#REF!</f>
        <v>#REF!</v>
      </c>
      <c r="H2205" s="25" t="e">
        <f>'Set Casos Prueba'!#REF!</f>
        <v>#REF!</v>
      </c>
    </row>
    <row r="2206" spans="1:8" x14ac:dyDescent="0.2">
      <c r="A2206" s="25" t="e">
        <f>'Set Casos Prueba'!#REF!</f>
        <v>#REF!</v>
      </c>
      <c r="B2206" s="25" t="e">
        <f>'Set Casos Prueba'!#REF!</f>
        <v>#REF!</v>
      </c>
      <c r="C2206" s="25" t="e">
        <f>'Set Casos Prueba'!#REF!</f>
        <v>#REF!</v>
      </c>
      <c r="D2206" s="25" t="s">
        <v>100</v>
      </c>
      <c r="E2206" s="28"/>
      <c r="F2206" s="25" t="e">
        <f>'Set Casos Prueba'!#REF!</f>
        <v>#REF!</v>
      </c>
      <c r="G2206" s="25" t="e">
        <f>'Set Casos Prueba'!#REF!</f>
        <v>#REF!</v>
      </c>
      <c r="H2206" s="25" t="e">
        <f>'Set Casos Prueba'!#REF!</f>
        <v>#REF!</v>
      </c>
    </row>
    <row r="2207" spans="1:8" x14ac:dyDescent="0.2">
      <c r="A2207" s="25" t="e">
        <f>'Set Casos Prueba'!#REF!</f>
        <v>#REF!</v>
      </c>
      <c r="B2207" s="25" t="e">
        <f>'Set Casos Prueba'!#REF!</f>
        <v>#REF!</v>
      </c>
      <c r="C2207" s="25" t="e">
        <f>'Set Casos Prueba'!#REF!</f>
        <v>#REF!</v>
      </c>
      <c r="D2207" s="25" t="s">
        <v>100</v>
      </c>
      <c r="E2207" s="28"/>
      <c r="F2207" s="25" t="e">
        <f>'Set Casos Prueba'!#REF!</f>
        <v>#REF!</v>
      </c>
      <c r="G2207" s="25" t="e">
        <f>'Set Casos Prueba'!#REF!</f>
        <v>#REF!</v>
      </c>
      <c r="H2207" s="25" t="e">
        <f>'Set Casos Prueba'!#REF!</f>
        <v>#REF!</v>
      </c>
    </row>
    <row r="2208" spans="1:8" x14ac:dyDescent="0.2">
      <c r="A2208" s="25" t="e">
        <f>'Set Casos Prueba'!#REF!</f>
        <v>#REF!</v>
      </c>
      <c r="B2208" s="25" t="e">
        <f>'Set Casos Prueba'!#REF!</f>
        <v>#REF!</v>
      </c>
      <c r="C2208" s="25" t="e">
        <f>'Set Casos Prueba'!#REF!</f>
        <v>#REF!</v>
      </c>
      <c r="D2208" s="25" t="s">
        <v>100</v>
      </c>
      <c r="E2208" s="28"/>
      <c r="F2208" s="25" t="e">
        <f>'Set Casos Prueba'!#REF!</f>
        <v>#REF!</v>
      </c>
      <c r="G2208" s="25" t="e">
        <f>'Set Casos Prueba'!#REF!</f>
        <v>#REF!</v>
      </c>
      <c r="H2208" s="25" t="e">
        <f>'Set Casos Prueba'!#REF!</f>
        <v>#REF!</v>
      </c>
    </row>
    <row r="2209" spans="1:8" x14ac:dyDescent="0.2">
      <c r="A2209" s="25" t="e">
        <f>'Set Casos Prueba'!#REF!</f>
        <v>#REF!</v>
      </c>
      <c r="B2209" s="25" t="e">
        <f>'Set Casos Prueba'!#REF!</f>
        <v>#REF!</v>
      </c>
      <c r="C2209" s="25" t="e">
        <f>'Set Casos Prueba'!#REF!</f>
        <v>#REF!</v>
      </c>
      <c r="D2209" s="25" t="s">
        <v>100</v>
      </c>
      <c r="E2209" s="28"/>
      <c r="F2209" s="25" t="e">
        <f>'Set Casos Prueba'!#REF!</f>
        <v>#REF!</v>
      </c>
      <c r="G2209" s="25" t="e">
        <f>'Set Casos Prueba'!#REF!</f>
        <v>#REF!</v>
      </c>
      <c r="H2209" s="25" t="e">
        <f>'Set Casos Prueba'!#REF!</f>
        <v>#REF!</v>
      </c>
    </row>
    <row r="2210" spans="1:8" x14ac:dyDescent="0.2">
      <c r="A2210" s="25" t="e">
        <f>'Set Casos Prueba'!#REF!</f>
        <v>#REF!</v>
      </c>
      <c r="B2210" s="25" t="e">
        <f>'Set Casos Prueba'!#REF!</f>
        <v>#REF!</v>
      </c>
      <c r="C2210" s="25" t="e">
        <f>'Set Casos Prueba'!#REF!</f>
        <v>#REF!</v>
      </c>
      <c r="D2210" s="25" t="s">
        <v>100</v>
      </c>
      <c r="E2210" s="28"/>
      <c r="F2210" s="25" t="e">
        <f>'Set Casos Prueba'!#REF!</f>
        <v>#REF!</v>
      </c>
      <c r="G2210" s="25" t="e">
        <f>'Set Casos Prueba'!#REF!</f>
        <v>#REF!</v>
      </c>
      <c r="H2210" s="25" t="e">
        <f>'Set Casos Prueba'!#REF!</f>
        <v>#REF!</v>
      </c>
    </row>
    <row r="2211" spans="1:8" x14ac:dyDescent="0.2">
      <c r="A2211" s="25" t="e">
        <f>'Set Casos Prueba'!#REF!</f>
        <v>#REF!</v>
      </c>
      <c r="B2211" s="25" t="e">
        <f>'Set Casos Prueba'!#REF!</f>
        <v>#REF!</v>
      </c>
      <c r="C2211" s="25" t="e">
        <f>'Set Casos Prueba'!#REF!</f>
        <v>#REF!</v>
      </c>
      <c r="D2211" s="25" t="s">
        <v>100</v>
      </c>
      <c r="E2211" s="28"/>
      <c r="F2211" s="25" t="e">
        <f>'Set Casos Prueba'!#REF!</f>
        <v>#REF!</v>
      </c>
      <c r="G2211" s="25" t="e">
        <f>'Set Casos Prueba'!#REF!</f>
        <v>#REF!</v>
      </c>
      <c r="H2211" s="25" t="e">
        <f>'Set Casos Prueba'!#REF!</f>
        <v>#REF!</v>
      </c>
    </row>
    <row r="2212" spans="1:8" x14ac:dyDescent="0.2">
      <c r="A2212" s="25" t="e">
        <f>'Set Casos Prueba'!#REF!</f>
        <v>#REF!</v>
      </c>
      <c r="B2212" s="25" t="e">
        <f>'Set Casos Prueba'!#REF!</f>
        <v>#REF!</v>
      </c>
      <c r="C2212" s="25" t="e">
        <f>'Set Casos Prueba'!#REF!</f>
        <v>#REF!</v>
      </c>
      <c r="D2212" s="25" t="s">
        <v>100</v>
      </c>
      <c r="E2212" s="28"/>
      <c r="F2212" s="25" t="e">
        <f>'Set Casos Prueba'!#REF!</f>
        <v>#REF!</v>
      </c>
      <c r="G2212" s="25" t="e">
        <f>'Set Casos Prueba'!#REF!</f>
        <v>#REF!</v>
      </c>
      <c r="H2212" s="25" t="e">
        <f>'Set Casos Prueba'!#REF!</f>
        <v>#REF!</v>
      </c>
    </row>
    <row r="2213" spans="1:8" x14ac:dyDescent="0.2">
      <c r="A2213" s="25" t="e">
        <f>'Set Casos Prueba'!#REF!</f>
        <v>#REF!</v>
      </c>
      <c r="B2213" s="25" t="e">
        <f>'Set Casos Prueba'!#REF!</f>
        <v>#REF!</v>
      </c>
      <c r="C2213" s="25" t="e">
        <f>'Set Casos Prueba'!#REF!</f>
        <v>#REF!</v>
      </c>
      <c r="D2213" s="25" t="s">
        <v>100</v>
      </c>
      <c r="E2213" s="28"/>
      <c r="F2213" s="25" t="e">
        <f>'Set Casos Prueba'!#REF!</f>
        <v>#REF!</v>
      </c>
      <c r="G2213" s="25" t="e">
        <f>'Set Casos Prueba'!#REF!</f>
        <v>#REF!</v>
      </c>
      <c r="H2213" s="25" t="e">
        <f>'Set Casos Prueba'!#REF!</f>
        <v>#REF!</v>
      </c>
    </row>
    <row r="2214" spans="1:8" x14ac:dyDescent="0.2">
      <c r="A2214" s="25" t="e">
        <f>'Set Casos Prueba'!#REF!</f>
        <v>#REF!</v>
      </c>
      <c r="B2214" s="25" t="e">
        <f>'Set Casos Prueba'!#REF!</f>
        <v>#REF!</v>
      </c>
      <c r="C2214" s="25" t="e">
        <f>'Set Casos Prueba'!#REF!</f>
        <v>#REF!</v>
      </c>
      <c r="D2214" s="25" t="s">
        <v>100</v>
      </c>
      <c r="E2214" s="28"/>
      <c r="F2214" s="25" t="e">
        <f>'Set Casos Prueba'!#REF!</f>
        <v>#REF!</v>
      </c>
      <c r="G2214" s="25" t="e">
        <f>'Set Casos Prueba'!#REF!</f>
        <v>#REF!</v>
      </c>
      <c r="H2214" s="25" t="e">
        <f>'Set Casos Prueba'!#REF!</f>
        <v>#REF!</v>
      </c>
    </row>
    <row r="2215" spans="1:8" x14ac:dyDescent="0.2">
      <c r="A2215" s="25" t="e">
        <f>'Set Casos Prueba'!#REF!</f>
        <v>#REF!</v>
      </c>
      <c r="B2215" s="25" t="e">
        <f>'Set Casos Prueba'!#REF!</f>
        <v>#REF!</v>
      </c>
      <c r="C2215" s="25" t="e">
        <f>'Set Casos Prueba'!#REF!</f>
        <v>#REF!</v>
      </c>
      <c r="D2215" s="25" t="s">
        <v>100</v>
      </c>
      <c r="E2215" s="28"/>
      <c r="F2215" s="25" t="e">
        <f>'Set Casos Prueba'!#REF!</f>
        <v>#REF!</v>
      </c>
      <c r="G2215" s="25" t="e">
        <f>'Set Casos Prueba'!#REF!</f>
        <v>#REF!</v>
      </c>
      <c r="H2215" s="25" t="e">
        <f>'Set Casos Prueba'!#REF!</f>
        <v>#REF!</v>
      </c>
    </row>
    <row r="2216" spans="1:8" x14ac:dyDescent="0.2">
      <c r="A2216" s="25" t="e">
        <f>'Set Casos Prueba'!#REF!</f>
        <v>#REF!</v>
      </c>
      <c r="B2216" s="25" t="e">
        <f>'Set Casos Prueba'!#REF!</f>
        <v>#REF!</v>
      </c>
      <c r="C2216" s="25" t="e">
        <f>'Set Casos Prueba'!#REF!</f>
        <v>#REF!</v>
      </c>
      <c r="D2216" s="25" t="s">
        <v>100</v>
      </c>
      <c r="E2216" s="28"/>
      <c r="F2216" s="25" t="e">
        <f>'Set Casos Prueba'!#REF!</f>
        <v>#REF!</v>
      </c>
      <c r="G2216" s="25" t="e">
        <f>'Set Casos Prueba'!#REF!</f>
        <v>#REF!</v>
      </c>
      <c r="H2216" s="25" t="e">
        <f>'Set Casos Prueba'!#REF!</f>
        <v>#REF!</v>
      </c>
    </row>
    <row r="2217" spans="1:8" x14ac:dyDescent="0.2">
      <c r="A2217" s="25" t="e">
        <f>'Set Casos Prueba'!#REF!</f>
        <v>#REF!</v>
      </c>
      <c r="B2217" s="25" t="e">
        <f>'Set Casos Prueba'!#REF!</f>
        <v>#REF!</v>
      </c>
      <c r="C2217" s="25" t="e">
        <f>'Set Casos Prueba'!#REF!</f>
        <v>#REF!</v>
      </c>
      <c r="D2217" s="25" t="s">
        <v>100</v>
      </c>
      <c r="E2217" s="28"/>
      <c r="F2217" s="25" t="e">
        <f>'Set Casos Prueba'!#REF!</f>
        <v>#REF!</v>
      </c>
      <c r="G2217" s="25" t="e">
        <f>'Set Casos Prueba'!#REF!</f>
        <v>#REF!</v>
      </c>
      <c r="H2217" s="25" t="e">
        <f>'Set Casos Prueba'!#REF!</f>
        <v>#REF!</v>
      </c>
    </row>
    <row r="2218" spans="1:8" x14ac:dyDescent="0.2">
      <c r="A2218" s="25" t="e">
        <f>'Set Casos Prueba'!#REF!</f>
        <v>#REF!</v>
      </c>
      <c r="B2218" s="25" t="e">
        <f>'Set Casos Prueba'!#REF!</f>
        <v>#REF!</v>
      </c>
      <c r="C2218" s="25" t="e">
        <f>'Set Casos Prueba'!#REF!</f>
        <v>#REF!</v>
      </c>
      <c r="D2218" s="25" t="s">
        <v>100</v>
      </c>
      <c r="E2218" s="28"/>
      <c r="F2218" s="25" t="e">
        <f>'Set Casos Prueba'!#REF!</f>
        <v>#REF!</v>
      </c>
      <c r="G2218" s="25" t="e">
        <f>'Set Casos Prueba'!#REF!</f>
        <v>#REF!</v>
      </c>
      <c r="H2218" s="25" t="e">
        <f>'Set Casos Prueba'!#REF!</f>
        <v>#REF!</v>
      </c>
    </row>
    <row r="2219" spans="1:8" x14ac:dyDescent="0.2">
      <c r="A2219" s="25" t="e">
        <f>'Set Casos Prueba'!#REF!</f>
        <v>#REF!</v>
      </c>
      <c r="B2219" s="25" t="e">
        <f>'Set Casos Prueba'!#REF!</f>
        <v>#REF!</v>
      </c>
      <c r="C2219" s="25" t="e">
        <f>'Set Casos Prueba'!#REF!</f>
        <v>#REF!</v>
      </c>
      <c r="D2219" s="25" t="s">
        <v>100</v>
      </c>
      <c r="E2219" s="28"/>
      <c r="F2219" s="25" t="e">
        <f>'Set Casos Prueba'!#REF!</f>
        <v>#REF!</v>
      </c>
      <c r="G2219" s="25" t="e">
        <f>'Set Casos Prueba'!#REF!</f>
        <v>#REF!</v>
      </c>
      <c r="H2219" s="25" t="e">
        <f>'Set Casos Prueba'!#REF!</f>
        <v>#REF!</v>
      </c>
    </row>
    <row r="2220" spans="1:8" x14ac:dyDescent="0.2">
      <c r="A2220" s="25" t="e">
        <f>'Set Casos Prueba'!#REF!</f>
        <v>#REF!</v>
      </c>
      <c r="B2220" s="25" t="e">
        <f>'Set Casos Prueba'!#REF!</f>
        <v>#REF!</v>
      </c>
      <c r="C2220" s="25" t="e">
        <f>'Set Casos Prueba'!#REF!</f>
        <v>#REF!</v>
      </c>
      <c r="D2220" s="25" t="s">
        <v>100</v>
      </c>
      <c r="E2220" s="28"/>
      <c r="F2220" s="25" t="e">
        <f>'Set Casos Prueba'!#REF!</f>
        <v>#REF!</v>
      </c>
      <c r="G2220" s="25" t="e">
        <f>'Set Casos Prueba'!#REF!</f>
        <v>#REF!</v>
      </c>
      <c r="H2220" s="25" t="e">
        <f>'Set Casos Prueba'!#REF!</f>
        <v>#REF!</v>
      </c>
    </row>
    <row r="2221" spans="1:8" x14ac:dyDescent="0.2">
      <c r="A2221" s="25" t="e">
        <f>'Set Casos Prueba'!#REF!</f>
        <v>#REF!</v>
      </c>
      <c r="B2221" s="25" t="e">
        <f>'Set Casos Prueba'!#REF!</f>
        <v>#REF!</v>
      </c>
      <c r="C2221" s="25" t="e">
        <f>'Set Casos Prueba'!#REF!</f>
        <v>#REF!</v>
      </c>
      <c r="D2221" s="25" t="s">
        <v>100</v>
      </c>
      <c r="E2221" s="28"/>
      <c r="F2221" s="25" t="e">
        <f>'Set Casos Prueba'!#REF!</f>
        <v>#REF!</v>
      </c>
      <c r="G2221" s="25" t="e">
        <f>'Set Casos Prueba'!#REF!</f>
        <v>#REF!</v>
      </c>
      <c r="H2221" s="25" t="e">
        <f>'Set Casos Prueba'!#REF!</f>
        <v>#REF!</v>
      </c>
    </row>
    <row r="2222" spans="1:8" x14ac:dyDescent="0.2">
      <c r="A2222" s="25" t="e">
        <f>'Set Casos Prueba'!#REF!</f>
        <v>#REF!</v>
      </c>
      <c r="B2222" s="25" t="e">
        <f>'Set Casos Prueba'!#REF!</f>
        <v>#REF!</v>
      </c>
      <c r="C2222" s="25" t="e">
        <f>'Set Casos Prueba'!#REF!</f>
        <v>#REF!</v>
      </c>
      <c r="D2222" s="25" t="s">
        <v>100</v>
      </c>
      <c r="E2222" s="28"/>
      <c r="F2222" s="25" t="e">
        <f>'Set Casos Prueba'!#REF!</f>
        <v>#REF!</v>
      </c>
      <c r="G2222" s="25" t="e">
        <f>'Set Casos Prueba'!#REF!</f>
        <v>#REF!</v>
      </c>
      <c r="H2222" s="25" t="e">
        <f>'Set Casos Prueba'!#REF!</f>
        <v>#REF!</v>
      </c>
    </row>
    <row r="2223" spans="1:8" x14ac:dyDescent="0.2">
      <c r="A2223" s="25" t="e">
        <f>'Set Casos Prueba'!#REF!</f>
        <v>#REF!</v>
      </c>
      <c r="B2223" s="25" t="e">
        <f>'Set Casos Prueba'!#REF!</f>
        <v>#REF!</v>
      </c>
      <c r="C2223" s="25" t="e">
        <f>'Set Casos Prueba'!#REF!</f>
        <v>#REF!</v>
      </c>
      <c r="D2223" s="25" t="s">
        <v>100</v>
      </c>
      <c r="E2223" s="28"/>
      <c r="F2223" s="25" t="e">
        <f>'Set Casos Prueba'!#REF!</f>
        <v>#REF!</v>
      </c>
      <c r="G2223" s="25" t="e">
        <f>'Set Casos Prueba'!#REF!</f>
        <v>#REF!</v>
      </c>
      <c r="H2223" s="25" t="e">
        <f>'Set Casos Prueba'!#REF!</f>
        <v>#REF!</v>
      </c>
    </row>
    <row r="2224" spans="1:8" x14ac:dyDescent="0.2">
      <c r="A2224" s="25" t="e">
        <f>'Set Casos Prueba'!#REF!</f>
        <v>#REF!</v>
      </c>
      <c r="B2224" s="25" t="e">
        <f>'Set Casos Prueba'!#REF!</f>
        <v>#REF!</v>
      </c>
      <c r="C2224" s="25" t="e">
        <f>'Set Casos Prueba'!#REF!</f>
        <v>#REF!</v>
      </c>
      <c r="D2224" s="25" t="s">
        <v>100</v>
      </c>
      <c r="E2224" s="28"/>
      <c r="F2224" s="25" t="e">
        <f>'Set Casos Prueba'!#REF!</f>
        <v>#REF!</v>
      </c>
      <c r="G2224" s="25" t="e">
        <f>'Set Casos Prueba'!#REF!</f>
        <v>#REF!</v>
      </c>
      <c r="H2224" s="25" t="e">
        <f>'Set Casos Prueba'!#REF!</f>
        <v>#REF!</v>
      </c>
    </row>
    <row r="2225" spans="1:8" x14ac:dyDescent="0.2">
      <c r="A2225" s="25" t="e">
        <f>'Set Casos Prueba'!#REF!</f>
        <v>#REF!</v>
      </c>
      <c r="B2225" s="25" t="e">
        <f>'Set Casos Prueba'!#REF!</f>
        <v>#REF!</v>
      </c>
      <c r="C2225" s="25" t="e">
        <f>'Set Casos Prueba'!#REF!</f>
        <v>#REF!</v>
      </c>
      <c r="D2225" s="25" t="s">
        <v>100</v>
      </c>
      <c r="E2225" s="28"/>
      <c r="F2225" s="25" t="e">
        <f>'Set Casos Prueba'!#REF!</f>
        <v>#REF!</v>
      </c>
      <c r="G2225" s="25" t="e">
        <f>'Set Casos Prueba'!#REF!</f>
        <v>#REF!</v>
      </c>
      <c r="H2225" s="25" t="e">
        <f>'Set Casos Prueba'!#REF!</f>
        <v>#REF!</v>
      </c>
    </row>
    <row r="2226" spans="1:8" x14ac:dyDescent="0.2">
      <c r="A2226" s="25" t="e">
        <f>'Set Casos Prueba'!#REF!</f>
        <v>#REF!</v>
      </c>
      <c r="B2226" s="25" t="e">
        <f>'Set Casos Prueba'!#REF!</f>
        <v>#REF!</v>
      </c>
      <c r="C2226" s="25" t="e">
        <f>'Set Casos Prueba'!#REF!</f>
        <v>#REF!</v>
      </c>
      <c r="D2226" s="25" t="s">
        <v>100</v>
      </c>
      <c r="E2226" s="28"/>
      <c r="F2226" s="25" t="e">
        <f>'Set Casos Prueba'!#REF!</f>
        <v>#REF!</v>
      </c>
      <c r="G2226" s="25" t="e">
        <f>'Set Casos Prueba'!#REF!</f>
        <v>#REF!</v>
      </c>
      <c r="H2226" s="25" t="e">
        <f>'Set Casos Prueba'!#REF!</f>
        <v>#REF!</v>
      </c>
    </row>
    <row r="2227" spans="1:8" x14ac:dyDescent="0.2">
      <c r="A2227" s="25" t="e">
        <f>'Set Casos Prueba'!#REF!</f>
        <v>#REF!</v>
      </c>
      <c r="B2227" s="25" t="e">
        <f>'Set Casos Prueba'!#REF!</f>
        <v>#REF!</v>
      </c>
      <c r="C2227" s="25" t="e">
        <f>'Set Casos Prueba'!#REF!</f>
        <v>#REF!</v>
      </c>
      <c r="D2227" s="25" t="s">
        <v>100</v>
      </c>
      <c r="E2227" s="28"/>
      <c r="F2227" s="25" t="e">
        <f>'Set Casos Prueba'!#REF!</f>
        <v>#REF!</v>
      </c>
      <c r="G2227" s="25" t="e">
        <f>'Set Casos Prueba'!#REF!</f>
        <v>#REF!</v>
      </c>
      <c r="H2227" s="25" t="e">
        <f>'Set Casos Prueba'!#REF!</f>
        <v>#REF!</v>
      </c>
    </row>
    <row r="2228" spans="1:8" x14ac:dyDescent="0.2">
      <c r="A2228" s="25" t="e">
        <f>'Set Casos Prueba'!#REF!</f>
        <v>#REF!</v>
      </c>
      <c r="B2228" s="25" t="e">
        <f>'Set Casos Prueba'!#REF!</f>
        <v>#REF!</v>
      </c>
      <c r="C2228" s="25" t="e">
        <f>'Set Casos Prueba'!#REF!</f>
        <v>#REF!</v>
      </c>
      <c r="D2228" s="25" t="s">
        <v>100</v>
      </c>
      <c r="E2228" s="28"/>
      <c r="F2228" s="25" t="e">
        <f>'Set Casos Prueba'!#REF!</f>
        <v>#REF!</v>
      </c>
      <c r="G2228" s="25" t="e">
        <f>'Set Casos Prueba'!#REF!</f>
        <v>#REF!</v>
      </c>
      <c r="H2228" s="25" t="e">
        <f>'Set Casos Prueba'!#REF!</f>
        <v>#REF!</v>
      </c>
    </row>
    <row r="2229" spans="1:8" x14ac:dyDescent="0.2">
      <c r="A2229" s="25" t="e">
        <f>'Set Casos Prueba'!#REF!</f>
        <v>#REF!</v>
      </c>
      <c r="B2229" s="25" t="e">
        <f>'Set Casos Prueba'!#REF!</f>
        <v>#REF!</v>
      </c>
      <c r="C2229" s="25" t="e">
        <f>'Set Casos Prueba'!#REF!</f>
        <v>#REF!</v>
      </c>
      <c r="D2229" s="25" t="s">
        <v>100</v>
      </c>
      <c r="E2229" s="28"/>
      <c r="F2229" s="25" t="e">
        <f>'Set Casos Prueba'!#REF!</f>
        <v>#REF!</v>
      </c>
      <c r="G2229" s="25" t="e">
        <f>'Set Casos Prueba'!#REF!</f>
        <v>#REF!</v>
      </c>
      <c r="H2229" s="25" t="e">
        <f>'Set Casos Prueba'!#REF!</f>
        <v>#REF!</v>
      </c>
    </row>
    <row r="2230" spans="1:8" x14ac:dyDescent="0.2">
      <c r="A2230" s="25" t="e">
        <f>'Set Casos Prueba'!#REF!</f>
        <v>#REF!</v>
      </c>
      <c r="B2230" s="25" t="e">
        <f>'Set Casos Prueba'!#REF!</f>
        <v>#REF!</v>
      </c>
      <c r="C2230" s="25" t="e">
        <f>'Set Casos Prueba'!#REF!</f>
        <v>#REF!</v>
      </c>
      <c r="D2230" s="25" t="s">
        <v>100</v>
      </c>
      <c r="E2230" s="28"/>
      <c r="F2230" s="25" t="e">
        <f>'Set Casos Prueba'!#REF!</f>
        <v>#REF!</v>
      </c>
      <c r="G2230" s="25" t="e">
        <f>'Set Casos Prueba'!#REF!</f>
        <v>#REF!</v>
      </c>
      <c r="H2230" s="25" t="e">
        <f>'Set Casos Prueba'!#REF!</f>
        <v>#REF!</v>
      </c>
    </row>
    <row r="2231" spans="1:8" x14ac:dyDescent="0.2">
      <c r="A2231" s="25" t="e">
        <f>'Set Casos Prueba'!#REF!</f>
        <v>#REF!</v>
      </c>
      <c r="B2231" s="25" t="e">
        <f>'Set Casos Prueba'!#REF!</f>
        <v>#REF!</v>
      </c>
      <c r="C2231" s="25" t="e">
        <f>'Set Casos Prueba'!#REF!</f>
        <v>#REF!</v>
      </c>
      <c r="D2231" s="25" t="s">
        <v>100</v>
      </c>
      <c r="E2231" s="28"/>
      <c r="F2231" s="25" t="e">
        <f>'Set Casos Prueba'!#REF!</f>
        <v>#REF!</v>
      </c>
      <c r="G2231" s="25" t="e">
        <f>'Set Casos Prueba'!#REF!</f>
        <v>#REF!</v>
      </c>
      <c r="H2231" s="25" t="e">
        <f>'Set Casos Prueba'!#REF!</f>
        <v>#REF!</v>
      </c>
    </row>
    <row r="2232" spans="1:8" x14ac:dyDescent="0.2">
      <c r="A2232" s="25" t="e">
        <f>'Set Casos Prueba'!#REF!</f>
        <v>#REF!</v>
      </c>
      <c r="B2232" s="25" t="e">
        <f>'Set Casos Prueba'!#REF!</f>
        <v>#REF!</v>
      </c>
      <c r="C2232" s="25" t="e">
        <f>'Set Casos Prueba'!#REF!</f>
        <v>#REF!</v>
      </c>
      <c r="D2232" s="25" t="s">
        <v>100</v>
      </c>
      <c r="E2232" s="28"/>
      <c r="F2232" s="25" t="e">
        <f>'Set Casos Prueba'!#REF!</f>
        <v>#REF!</v>
      </c>
      <c r="G2232" s="25" t="e">
        <f>'Set Casos Prueba'!#REF!</f>
        <v>#REF!</v>
      </c>
      <c r="H2232" s="25" t="e">
        <f>'Set Casos Prueba'!#REF!</f>
        <v>#REF!</v>
      </c>
    </row>
    <row r="2233" spans="1:8" x14ac:dyDescent="0.2">
      <c r="A2233" s="25" t="e">
        <f>'Set Casos Prueba'!#REF!</f>
        <v>#REF!</v>
      </c>
      <c r="B2233" s="25" t="e">
        <f>'Set Casos Prueba'!#REF!</f>
        <v>#REF!</v>
      </c>
      <c r="C2233" s="25" t="e">
        <f>'Set Casos Prueba'!#REF!</f>
        <v>#REF!</v>
      </c>
      <c r="D2233" s="25" t="s">
        <v>100</v>
      </c>
      <c r="E2233" s="28"/>
      <c r="F2233" s="25" t="e">
        <f>'Set Casos Prueba'!#REF!</f>
        <v>#REF!</v>
      </c>
      <c r="G2233" s="25" t="e">
        <f>'Set Casos Prueba'!#REF!</f>
        <v>#REF!</v>
      </c>
      <c r="H2233" s="25" t="e">
        <f>'Set Casos Prueba'!#REF!</f>
        <v>#REF!</v>
      </c>
    </row>
    <row r="2234" spans="1:8" x14ac:dyDescent="0.2">
      <c r="A2234" s="25" t="e">
        <f>'Set Casos Prueba'!#REF!</f>
        <v>#REF!</v>
      </c>
      <c r="B2234" s="25" t="e">
        <f>'Set Casos Prueba'!#REF!</f>
        <v>#REF!</v>
      </c>
      <c r="C2234" s="25" t="e">
        <f>'Set Casos Prueba'!#REF!</f>
        <v>#REF!</v>
      </c>
      <c r="D2234" s="25" t="s">
        <v>100</v>
      </c>
      <c r="E2234" s="28"/>
      <c r="F2234" s="25" t="e">
        <f>'Set Casos Prueba'!#REF!</f>
        <v>#REF!</v>
      </c>
      <c r="G2234" s="25" t="e">
        <f>'Set Casos Prueba'!#REF!</f>
        <v>#REF!</v>
      </c>
      <c r="H2234" s="25" t="e">
        <f>'Set Casos Prueba'!#REF!</f>
        <v>#REF!</v>
      </c>
    </row>
    <row r="2235" spans="1:8" x14ac:dyDescent="0.2">
      <c r="A2235" s="25" t="e">
        <f>'Set Casos Prueba'!#REF!</f>
        <v>#REF!</v>
      </c>
      <c r="B2235" s="25" t="e">
        <f>'Set Casos Prueba'!#REF!</f>
        <v>#REF!</v>
      </c>
      <c r="C2235" s="25" t="e">
        <f>'Set Casos Prueba'!#REF!</f>
        <v>#REF!</v>
      </c>
      <c r="D2235" s="25" t="s">
        <v>100</v>
      </c>
      <c r="E2235" s="28"/>
      <c r="F2235" s="25" t="e">
        <f>'Set Casos Prueba'!#REF!</f>
        <v>#REF!</v>
      </c>
      <c r="G2235" s="25" t="e">
        <f>'Set Casos Prueba'!#REF!</f>
        <v>#REF!</v>
      </c>
      <c r="H2235" s="25" t="e">
        <f>'Set Casos Prueba'!#REF!</f>
        <v>#REF!</v>
      </c>
    </row>
    <row r="2236" spans="1:8" x14ac:dyDescent="0.2">
      <c r="A2236" s="25" t="e">
        <f>'Set Casos Prueba'!#REF!</f>
        <v>#REF!</v>
      </c>
      <c r="B2236" s="25" t="e">
        <f>'Set Casos Prueba'!#REF!</f>
        <v>#REF!</v>
      </c>
      <c r="C2236" s="25" t="e">
        <f>'Set Casos Prueba'!#REF!</f>
        <v>#REF!</v>
      </c>
      <c r="D2236" s="25" t="s">
        <v>100</v>
      </c>
      <c r="E2236" s="28"/>
      <c r="F2236" s="25" t="e">
        <f>'Set Casos Prueba'!#REF!</f>
        <v>#REF!</v>
      </c>
      <c r="G2236" s="25" t="e">
        <f>'Set Casos Prueba'!#REF!</f>
        <v>#REF!</v>
      </c>
      <c r="H2236" s="25" t="e">
        <f>'Set Casos Prueba'!#REF!</f>
        <v>#REF!</v>
      </c>
    </row>
    <row r="2237" spans="1:8" x14ac:dyDescent="0.2">
      <c r="A2237" s="25" t="e">
        <f>'Set Casos Prueba'!#REF!</f>
        <v>#REF!</v>
      </c>
      <c r="B2237" s="25" t="e">
        <f>'Set Casos Prueba'!#REF!</f>
        <v>#REF!</v>
      </c>
      <c r="C2237" s="25" t="e">
        <f>'Set Casos Prueba'!#REF!</f>
        <v>#REF!</v>
      </c>
      <c r="D2237" s="25" t="s">
        <v>100</v>
      </c>
      <c r="E2237" s="28"/>
      <c r="F2237" s="25" t="e">
        <f>'Set Casos Prueba'!#REF!</f>
        <v>#REF!</v>
      </c>
      <c r="G2237" s="25" t="e">
        <f>'Set Casos Prueba'!#REF!</f>
        <v>#REF!</v>
      </c>
      <c r="H2237" s="25" t="e">
        <f>'Set Casos Prueba'!#REF!</f>
        <v>#REF!</v>
      </c>
    </row>
    <row r="2238" spans="1:8" x14ac:dyDescent="0.2">
      <c r="A2238" s="25" t="e">
        <f>'Set Casos Prueba'!#REF!</f>
        <v>#REF!</v>
      </c>
      <c r="B2238" s="25" t="e">
        <f>'Set Casos Prueba'!#REF!</f>
        <v>#REF!</v>
      </c>
      <c r="C2238" s="25" t="e">
        <f>'Set Casos Prueba'!#REF!</f>
        <v>#REF!</v>
      </c>
      <c r="D2238" s="25" t="s">
        <v>100</v>
      </c>
      <c r="E2238" s="28"/>
      <c r="F2238" s="25" t="e">
        <f>'Set Casos Prueba'!#REF!</f>
        <v>#REF!</v>
      </c>
      <c r="G2238" s="25" t="e">
        <f>'Set Casos Prueba'!#REF!</f>
        <v>#REF!</v>
      </c>
      <c r="H2238" s="25" t="e">
        <f>'Set Casos Prueba'!#REF!</f>
        <v>#REF!</v>
      </c>
    </row>
    <row r="2239" spans="1:8" x14ac:dyDescent="0.2">
      <c r="A2239" s="25" t="e">
        <f>'Set Casos Prueba'!#REF!</f>
        <v>#REF!</v>
      </c>
      <c r="B2239" s="25" t="e">
        <f>'Set Casos Prueba'!#REF!</f>
        <v>#REF!</v>
      </c>
      <c r="C2239" s="25" t="e">
        <f>'Set Casos Prueba'!#REF!</f>
        <v>#REF!</v>
      </c>
      <c r="D2239" s="25" t="s">
        <v>100</v>
      </c>
      <c r="E2239" s="28"/>
      <c r="F2239" s="25" t="e">
        <f>'Set Casos Prueba'!#REF!</f>
        <v>#REF!</v>
      </c>
      <c r="G2239" s="25" t="e">
        <f>'Set Casos Prueba'!#REF!</f>
        <v>#REF!</v>
      </c>
      <c r="H2239" s="25" t="e">
        <f>'Set Casos Prueba'!#REF!</f>
        <v>#REF!</v>
      </c>
    </row>
    <row r="2240" spans="1:8" x14ac:dyDescent="0.2">
      <c r="A2240" s="25" t="e">
        <f>'Set Casos Prueba'!#REF!</f>
        <v>#REF!</v>
      </c>
      <c r="B2240" s="25" t="e">
        <f>'Set Casos Prueba'!#REF!</f>
        <v>#REF!</v>
      </c>
      <c r="C2240" s="25" t="e">
        <f>'Set Casos Prueba'!#REF!</f>
        <v>#REF!</v>
      </c>
      <c r="D2240" s="25" t="s">
        <v>100</v>
      </c>
      <c r="E2240" s="28"/>
      <c r="F2240" s="25" t="e">
        <f>'Set Casos Prueba'!#REF!</f>
        <v>#REF!</v>
      </c>
      <c r="G2240" s="25" t="e">
        <f>'Set Casos Prueba'!#REF!</f>
        <v>#REF!</v>
      </c>
      <c r="H2240" s="25" t="e">
        <f>'Set Casos Prueba'!#REF!</f>
        <v>#REF!</v>
      </c>
    </row>
    <row r="2241" spans="1:8" x14ac:dyDescent="0.2">
      <c r="A2241" s="25" t="e">
        <f>'Set Casos Prueba'!#REF!</f>
        <v>#REF!</v>
      </c>
      <c r="B2241" s="25" t="e">
        <f>'Set Casos Prueba'!#REF!</f>
        <v>#REF!</v>
      </c>
      <c r="C2241" s="25" t="e">
        <f>'Set Casos Prueba'!#REF!</f>
        <v>#REF!</v>
      </c>
      <c r="D2241" s="25" t="s">
        <v>100</v>
      </c>
      <c r="E2241" s="28"/>
      <c r="F2241" s="25" t="e">
        <f>'Set Casos Prueba'!#REF!</f>
        <v>#REF!</v>
      </c>
      <c r="G2241" s="25" t="e">
        <f>'Set Casos Prueba'!#REF!</f>
        <v>#REF!</v>
      </c>
      <c r="H2241" s="25" t="e">
        <f>'Set Casos Prueba'!#REF!</f>
        <v>#REF!</v>
      </c>
    </row>
    <row r="2242" spans="1:8" x14ac:dyDescent="0.2">
      <c r="A2242" s="25" t="e">
        <f>'Set Casos Prueba'!#REF!</f>
        <v>#REF!</v>
      </c>
      <c r="B2242" s="25" t="e">
        <f>'Set Casos Prueba'!#REF!</f>
        <v>#REF!</v>
      </c>
      <c r="C2242" s="25" t="e">
        <f>'Set Casos Prueba'!#REF!</f>
        <v>#REF!</v>
      </c>
      <c r="D2242" s="25" t="s">
        <v>100</v>
      </c>
      <c r="E2242" s="28"/>
      <c r="F2242" s="25" t="e">
        <f>'Set Casos Prueba'!#REF!</f>
        <v>#REF!</v>
      </c>
      <c r="G2242" s="25" t="e">
        <f>'Set Casos Prueba'!#REF!</f>
        <v>#REF!</v>
      </c>
      <c r="H2242" s="25" t="e">
        <f>'Set Casos Prueba'!#REF!</f>
        <v>#REF!</v>
      </c>
    </row>
    <row r="2243" spans="1:8" x14ac:dyDescent="0.2">
      <c r="A2243" s="25" t="e">
        <f>'Set Casos Prueba'!#REF!</f>
        <v>#REF!</v>
      </c>
      <c r="B2243" s="25" t="e">
        <f>'Set Casos Prueba'!#REF!</f>
        <v>#REF!</v>
      </c>
      <c r="C2243" s="25" t="e">
        <f>'Set Casos Prueba'!#REF!</f>
        <v>#REF!</v>
      </c>
      <c r="D2243" s="25" t="s">
        <v>100</v>
      </c>
      <c r="E2243" s="28"/>
      <c r="F2243" s="25" t="e">
        <f>'Set Casos Prueba'!#REF!</f>
        <v>#REF!</v>
      </c>
      <c r="G2243" s="25" t="e">
        <f>'Set Casos Prueba'!#REF!</f>
        <v>#REF!</v>
      </c>
      <c r="H2243" s="25" t="e">
        <f>'Set Casos Prueba'!#REF!</f>
        <v>#REF!</v>
      </c>
    </row>
    <row r="2244" spans="1:8" x14ac:dyDescent="0.2">
      <c r="A2244" s="25" t="e">
        <f>'Set Casos Prueba'!#REF!</f>
        <v>#REF!</v>
      </c>
      <c r="B2244" s="25" t="e">
        <f>'Set Casos Prueba'!#REF!</f>
        <v>#REF!</v>
      </c>
      <c r="C2244" s="25" t="e">
        <f>'Set Casos Prueba'!#REF!</f>
        <v>#REF!</v>
      </c>
      <c r="D2244" s="25" t="s">
        <v>100</v>
      </c>
      <c r="E2244" s="28"/>
      <c r="F2244" s="25" t="e">
        <f>'Set Casos Prueba'!#REF!</f>
        <v>#REF!</v>
      </c>
      <c r="G2244" s="25" t="e">
        <f>'Set Casos Prueba'!#REF!</f>
        <v>#REF!</v>
      </c>
      <c r="H2244" s="25" t="e">
        <f>'Set Casos Prueba'!#REF!</f>
        <v>#REF!</v>
      </c>
    </row>
    <row r="2245" spans="1:8" x14ac:dyDescent="0.2">
      <c r="A2245" s="25" t="e">
        <f>'Set Casos Prueba'!#REF!</f>
        <v>#REF!</v>
      </c>
      <c r="B2245" s="25" t="e">
        <f>'Set Casos Prueba'!#REF!</f>
        <v>#REF!</v>
      </c>
      <c r="C2245" s="25" t="e">
        <f>'Set Casos Prueba'!#REF!</f>
        <v>#REF!</v>
      </c>
      <c r="D2245" s="25" t="s">
        <v>100</v>
      </c>
      <c r="E2245" s="28"/>
      <c r="F2245" s="25" t="e">
        <f>'Set Casos Prueba'!#REF!</f>
        <v>#REF!</v>
      </c>
      <c r="G2245" s="25" t="e">
        <f>'Set Casos Prueba'!#REF!</f>
        <v>#REF!</v>
      </c>
      <c r="H2245" s="25" t="e">
        <f>'Set Casos Prueba'!#REF!</f>
        <v>#REF!</v>
      </c>
    </row>
    <row r="2246" spans="1:8" x14ac:dyDescent="0.2">
      <c r="A2246" s="25" t="e">
        <f>'Set Casos Prueba'!#REF!</f>
        <v>#REF!</v>
      </c>
      <c r="B2246" s="25" t="e">
        <f>'Set Casos Prueba'!#REF!</f>
        <v>#REF!</v>
      </c>
      <c r="C2246" s="25" t="e">
        <f>'Set Casos Prueba'!#REF!</f>
        <v>#REF!</v>
      </c>
      <c r="D2246" s="25" t="s">
        <v>100</v>
      </c>
      <c r="E2246" s="28"/>
      <c r="F2246" s="25" t="e">
        <f>'Set Casos Prueba'!#REF!</f>
        <v>#REF!</v>
      </c>
      <c r="G2246" s="25" t="e">
        <f>'Set Casos Prueba'!#REF!</f>
        <v>#REF!</v>
      </c>
      <c r="H2246" s="25" t="e">
        <f>'Set Casos Prueba'!#REF!</f>
        <v>#REF!</v>
      </c>
    </row>
    <row r="2247" spans="1:8" x14ac:dyDescent="0.2">
      <c r="A2247" s="25" t="e">
        <f>'Set Casos Prueba'!#REF!</f>
        <v>#REF!</v>
      </c>
      <c r="B2247" s="25" t="e">
        <f>'Set Casos Prueba'!#REF!</f>
        <v>#REF!</v>
      </c>
      <c r="C2247" s="25" t="e">
        <f>'Set Casos Prueba'!#REF!</f>
        <v>#REF!</v>
      </c>
      <c r="D2247" s="25" t="s">
        <v>100</v>
      </c>
      <c r="E2247" s="28"/>
      <c r="F2247" s="25" t="e">
        <f>'Set Casos Prueba'!#REF!</f>
        <v>#REF!</v>
      </c>
      <c r="G2247" s="25" t="e">
        <f>'Set Casos Prueba'!#REF!</f>
        <v>#REF!</v>
      </c>
      <c r="H2247" s="25" t="e">
        <f>'Set Casos Prueba'!#REF!</f>
        <v>#REF!</v>
      </c>
    </row>
    <row r="2248" spans="1:8" x14ac:dyDescent="0.2">
      <c r="A2248" s="25" t="e">
        <f>'Set Casos Prueba'!#REF!</f>
        <v>#REF!</v>
      </c>
      <c r="B2248" s="25" t="e">
        <f>'Set Casos Prueba'!#REF!</f>
        <v>#REF!</v>
      </c>
      <c r="C2248" s="25" t="e">
        <f>'Set Casos Prueba'!#REF!</f>
        <v>#REF!</v>
      </c>
      <c r="D2248" s="25" t="s">
        <v>100</v>
      </c>
      <c r="E2248" s="28"/>
      <c r="F2248" s="25" t="e">
        <f>'Set Casos Prueba'!#REF!</f>
        <v>#REF!</v>
      </c>
      <c r="G2248" s="25" t="e">
        <f>'Set Casos Prueba'!#REF!</f>
        <v>#REF!</v>
      </c>
      <c r="H2248" s="25" t="e">
        <f>'Set Casos Prueba'!#REF!</f>
        <v>#REF!</v>
      </c>
    </row>
    <row r="2249" spans="1:8" x14ac:dyDescent="0.2">
      <c r="A2249" s="25" t="e">
        <f>'Set Casos Prueba'!#REF!</f>
        <v>#REF!</v>
      </c>
      <c r="B2249" s="25" t="e">
        <f>'Set Casos Prueba'!#REF!</f>
        <v>#REF!</v>
      </c>
      <c r="C2249" s="25" t="e">
        <f>'Set Casos Prueba'!#REF!</f>
        <v>#REF!</v>
      </c>
      <c r="D2249" s="25" t="s">
        <v>100</v>
      </c>
      <c r="E2249" s="28"/>
      <c r="F2249" s="25" t="e">
        <f>'Set Casos Prueba'!#REF!</f>
        <v>#REF!</v>
      </c>
      <c r="G2249" s="25" t="e">
        <f>'Set Casos Prueba'!#REF!</f>
        <v>#REF!</v>
      </c>
      <c r="H2249" s="25" t="e">
        <f>'Set Casos Prueba'!#REF!</f>
        <v>#REF!</v>
      </c>
    </row>
    <row r="2250" spans="1:8" x14ac:dyDescent="0.2">
      <c r="A2250" s="25" t="e">
        <f>'Set Casos Prueba'!#REF!</f>
        <v>#REF!</v>
      </c>
      <c r="B2250" s="25" t="e">
        <f>'Set Casos Prueba'!#REF!</f>
        <v>#REF!</v>
      </c>
      <c r="C2250" s="25" t="e">
        <f>'Set Casos Prueba'!#REF!</f>
        <v>#REF!</v>
      </c>
      <c r="D2250" s="25" t="s">
        <v>100</v>
      </c>
      <c r="E2250" s="28"/>
      <c r="F2250" s="25" t="e">
        <f>'Set Casos Prueba'!#REF!</f>
        <v>#REF!</v>
      </c>
      <c r="G2250" s="25" t="e">
        <f>'Set Casos Prueba'!#REF!</f>
        <v>#REF!</v>
      </c>
      <c r="H2250" s="25" t="e">
        <f>'Set Casos Prueba'!#REF!</f>
        <v>#REF!</v>
      </c>
    </row>
    <row r="2251" spans="1:8" x14ac:dyDescent="0.2">
      <c r="A2251" s="25" t="e">
        <f>'Set Casos Prueba'!#REF!</f>
        <v>#REF!</v>
      </c>
      <c r="B2251" s="25" t="e">
        <f>'Set Casos Prueba'!#REF!</f>
        <v>#REF!</v>
      </c>
      <c r="C2251" s="25" t="e">
        <f>'Set Casos Prueba'!#REF!</f>
        <v>#REF!</v>
      </c>
      <c r="D2251" s="25" t="s">
        <v>100</v>
      </c>
      <c r="E2251" s="28"/>
      <c r="F2251" s="25" t="e">
        <f>'Set Casos Prueba'!#REF!</f>
        <v>#REF!</v>
      </c>
      <c r="G2251" s="25" t="e">
        <f>'Set Casos Prueba'!#REF!</f>
        <v>#REF!</v>
      </c>
      <c r="H2251" s="25" t="e">
        <f>'Set Casos Prueba'!#REF!</f>
        <v>#REF!</v>
      </c>
    </row>
    <row r="2252" spans="1:8" x14ac:dyDescent="0.2">
      <c r="A2252" s="25" t="e">
        <f>'Set Casos Prueba'!#REF!</f>
        <v>#REF!</v>
      </c>
      <c r="B2252" s="25" t="e">
        <f>'Set Casos Prueba'!#REF!</f>
        <v>#REF!</v>
      </c>
      <c r="C2252" s="25" t="e">
        <f>'Set Casos Prueba'!#REF!</f>
        <v>#REF!</v>
      </c>
      <c r="D2252" s="25" t="s">
        <v>100</v>
      </c>
      <c r="E2252" s="28"/>
      <c r="F2252" s="25" t="e">
        <f>'Set Casos Prueba'!#REF!</f>
        <v>#REF!</v>
      </c>
      <c r="G2252" s="25" t="e">
        <f>'Set Casos Prueba'!#REF!</f>
        <v>#REF!</v>
      </c>
      <c r="H2252" s="25" t="e">
        <f>'Set Casos Prueba'!#REF!</f>
        <v>#REF!</v>
      </c>
    </row>
    <row r="2253" spans="1:8" x14ac:dyDescent="0.2">
      <c r="A2253" s="25" t="e">
        <f>'Set Casos Prueba'!#REF!</f>
        <v>#REF!</v>
      </c>
      <c r="B2253" s="25" t="e">
        <f>'Set Casos Prueba'!#REF!</f>
        <v>#REF!</v>
      </c>
      <c r="C2253" s="25" t="e">
        <f>'Set Casos Prueba'!#REF!</f>
        <v>#REF!</v>
      </c>
      <c r="D2253" s="25" t="s">
        <v>100</v>
      </c>
      <c r="E2253" s="28"/>
      <c r="F2253" s="25" t="e">
        <f>'Set Casos Prueba'!#REF!</f>
        <v>#REF!</v>
      </c>
      <c r="G2253" s="25" t="e">
        <f>'Set Casos Prueba'!#REF!</f>
        <v>#REF!</v>
      </c>
      <c r="H2253" s="25" t="e">
        <f>'Set Casos Prueba'!#REF!</f>
        <v>#REF!</v>
      </c>
    </row>
    <row r="2254" spans="1:8" x14ac:dyDescent="0.2">
      <c r="A2254" s="25" t="e">
        <f>'Set Casos Prueba'!#REF!</f>
        <v>#REF!</v>
      </c>
      <c r="B2254" s="25" t="e">
        <f>'Set Casos Prueba'!#REF!</f>
        <v>#REF!</v>
      </c>
      <c r="C2254" s="25" t="e">
        <f>'Set Casos Prueba'!#REF!</f>
        <v>#REF!</v>
      </c>
      <c r="D2254" s="25" t="s">
        <v>100</v>
      </c>
      <c r="E2254" s="28"/>
      <c r="F2254" s="25" t="e">
        <f>'Set Casos Prueba'!#REF!</f>
        <v>#REF!</v>
      </c>
      <c r="G2254" s="25" t="e">
        <f>'Set Casos Prueba'!#REF!</f>
        <v>#REF!</v>
      </c>
      <c r="H2254" s="25" t="e">
        <f>'Set Casos Prueba'!#REF!</f>
        <v>#REF!</v>
      </c>
    </row>
    <row r="2255" spans="1:8" x14ac:dyDescent="0.2">
      <c r="A2255" s="25" t="e">
        <f>'Set Casos Prueba'!#REF!</f>
        <v>#REF!</v>
      </c>
      <c r="B2255" s="25" t="e">
        <f>'Set Casos Prueba'!#REF!</f>
        <v>#REF!</v>
      </c>
      <c r="C2255" s="25" t="e">
        <f>'Set Casos Prueba'!#REF!</f>
        <v>#REF!</v>
      </c>
      <c r="D2255" s="25" t="s">
        <v>100</v>
      </c>
      <c r="E2255" s="28"/>
      <c r="F2255" s="25" t="e">
        <f>'Set Casos Prueba'!#REF!</f>
        <v>#REF!</v>
      </c>
      <c r="G2255" s="25" t="e">
        <f>'Set Casos Prueba'!#REF!</f>
        <v>#REF!</v>
      </c>
      <c r="H2255" s="25" t="e">
        <f>'Set Casos Prueba'!#REF!</f>
        <v>#REF!</v>
      </c>
    </row>
    <row r="2256" spans="1:8" x14ac:dyDescent="0.2">
      <c r="A2256" s="25" t="e">
        <f>'Set Casos Prueba'!#REF!</f>
        <v>#REF!</v>
      </c>
      <c r="B2256" s="25" t="e">
        <f>'Set Casos Prueba'!#REF!</f>
        <v>#REF!</v>
      </c>
      <c r="C2256" s="25" t="e">
        <f>'Set Casos Prueba'!#REF!</f>
        <v>#REF!</v>
      </c>
      <c r="D2256" s="25" t="s">
        <v>100</v>
      </c>
      <c r="E2256" s="28"/>
      <c r="F2256" s="25" t="e">
        <f>'Set Casos Prueba'!#REF!</f>
        <v>#REF!</v>
      </c>
      <c r="G2256" s="25" t="e">
        <f>'Set Casos Prueba'!#REF!</f>
        <v>#REF!</v>
      </c>
      <c r="H2256" s="25" t="e">
        <f>'Set Casos Prueba'!#REF!</f>
        <v>#REF!</v>
      </c>
    </row>
    <row r="2257" spans="1:8" x14ac:dyDescent="0.2">
      <c r="A2257" s="25" t="e">
        <f>'Set Casos Prueba'!#REF!</f>
        <v>#REF!</v>
      </c>
      <c r="B2257" s="25" t="e">
        <f>'Set Casos Prueba'!#REF!</f>
        <v>#REF!</v>
      </c>
      <c r="C2257" s="25" t="e">
        <f>'Set Casos Prueba'!#REF!</f>
        <v>#REF!</v>
      </c>
      <c r="D2257" s="25" t="s">
        <v>100</v>
      </c>
      <c r="E2257" s="28"/>
      <c r="F2257" s="25" t="e">
        <f>'Set Casos Prueba'!#REF!</f>
        <v>#REF!</v>
      </c>
      <c r="G2257" s="25" t="e">
        <f>'Set Casos Prueba'!#REF!</f>
        <v>#REF!</v>
      </c>
      <c r="H2257" s="25" t="e">
        <f>'Set Casos Prueba'!#REF!</f>
        <v>#REF!</v>
      </c>
    </row>
    <row r="2258" spans="1:8" x14ac:dyDescent="0.2">
      <c r="A2258" s="25" t="e">
        <f>'Set Casos Prueba'!#REF!</f>
        <v>#REF!</v>
      </c>
      <c r="B2258" s="25" t="e">
        <f>'Set Casos Prueba'!#REF!</f>
        <v>#REF!</v>
      </c>
      <c r="C2258" s="25" t="e">
        <f>'Set Casos Prueba'!#REF!</f>
        <v>#REF!</v>
      </c>
      <c r="D2258" s="25" t="s">
        <v>100</v>
      </c>
      <c r="E2258" s="28"/>
      <c r="F2258" s="25" t="e">
        <f>'Set Casos Prueba'!#REF!</f>
        <v>#REF!</v>
      </c>
      <c r="G2258" s="25" t="e">
        <f>'Set Casos Prueba'!#REF!</f>
        <v>#REF!</v>
      </c>
      <c r="H2258" s="25" t="e">
        <f>'Set Casos Prueba'!#REF!</f>
        <v>#REF!</v>
      </c>
    </row>
    <row r="2259" spans="1:8" x14ac:dyDescent="0.2">
      <c r="A2259" s="25" t="e">
        <f>'Set Casos Prueba'!#REF!</f>
        <v>#REF!</v>
      </c>
      <c r="B2259" s="25" t="e">
        <f>'Set Casos Prueba'!#REF!</f>
        <v>#REF!</v>
      </c>
      <c r="C2259" s="25" t="e">
        <f>'Set Casos Prueba'!#REF!</f>
        <v>#REF!</v>
      </c>
      <c r="D2259" s="25" t="s">
        <v>100</v>
      </c>
      <c r="E2259" s="28"/>
      <c r="F2259" s="25" t="e">
        <f>'Set Casos Prueba'!#REF!</f>
        <v>#REF!</v>
      </c>
      <c r="G2259" s="25" t="e">
        <f>'Set Casos Prueba'!#REF!</f>
        <v>#REF!</v>
      </c>
      <c r="H2259" s="25" t="e">
        <f>'Set Casos Prueba'!#REF!</f>
        <v>#REF!</v>
      </c>
    </row>
    <row r="2260" spans="1:8" x14ac:dyDescent="0.2">
      <c r="A2260" s="25" t="e">
        <f>'Set Casos Prueba'!#REF!</f>
        <v>#REF!</v>
      </c>
      <c r="B2260" s="25" t="e">
        <f>'Set Casos Prueba'!#REF!</f>
        <v>#REF!</v>
      </c>
      <c r="C2260" s="25" t="e">
        <f>'Set Casos Prueba'!#REF!</f>
        <v>#REF!</v>
      </c>
      <c r="D2260" s="25" t="s">
        <v>100</v>
      </c>
      <c r="E2260" s="28"/>
      <c r="F2260" s="25" t="e">
        <f>'Set Casos Prueba'!#REF!</f>
        <v>#REF!</v>
      </c>
      <c r="G2260" s="25" t="e">
        <f>'Set Casos Prueba'!#REF!</f>
        <v>#REF!</v>
      </c>
      <c r="H2260" s="25" t="e">
        <f>'Set Casos Prueba'!#REF!</f>
        <v>#REF!</v>
      </c>
    </row>
    <row r="2261" spans="1:8" x14ac:dyDescent="0.2">
      <c r="A2261" s="25" t="e">
        <f>'Set Casos Prueba'!#REF!</f>
        <v>#REF!</v>
      </c>
      <c r="B2261" s="25" t="e">
        <f>'Set Casos Prueba'!#REF!</f>
        <v>#REF!</v>
      </c>
      <c r="C2261" s="25" t="e">
        <f>'Set Casos Prueba'!#REF!</f>
        <v>#REF!</v>
      </c>
      <c r="D2261" s="25" t="s">
        <v>100</v>
      </c>
      <c r="E2261" s="28"/>
      <c r="F2261" s="25" t="e">
        <f>'Set Casos Prueba'!#REF!</f>
        <v>#REF!</v>
      </c>
      <c r="G2261" s="25" t="e">
        <f>'Set Casos Prueba'!#REF!</f>
        <v>#REF!</v>
      </c>
      <c r="H2261" s="25" t="e">
        <f>'Set Casos Prueba'!#REF!</f>
        <v>#REF!</v>
      </c>
    </row>
    <row r="2262" spans="1:8" x14ac:dyDescent="0.2">
      <c r="A2262" s="25" t="e">
        <f>'Set Casos Prueba'!#REF!</f>
        <v>#REF!</v>
      </c>
      <c r="B2262" s="25" t="e">
        <f>'Set Casos Prueba'!#REF!</f>
        <v>#REF!</v>
      </c>
      <c r="C2262" s="25" t="e">
        <f>'Set Casos Prueba'!#REF!</f>
        <v>#REF!</v>
      </c>
      <c r="D2262" s="25" t="s">
        <v>100</v>
      </c>
      <c r="E2262" s="28"/>
      <c r="F2262" s="25" t="e">
        <f>'Set Casos Prueba'!#REF!</f>
        <v>#REF!</v>
      </c>
      <c r="G2262" s="25" t="e">
        <f>'Set Casos Prueba'!#REF!</f>
        <v>#REF!</v>
      </c>
      <c r="H2262" s="25" t="e">
        <f>'Set Casos Prueba'!#REF!</f>
        <v>#REF!</v>
      </c>
    </row>
    <row r="2263" spans="1:8" x14ac:dyDescent="0.2">
      <c r="A2263" s="25" t="e">
        <f>'Set Casos Prueba'!#REF!</f>
        <v>#REF!</v>
      </c>
      <c r="B2263" s="25" t="e">
        <f>'Set Casos Prueba'!#REF!</f>
        <v>#REF!</v>
      </c>
      <c r="C2263" s="25" t="e">
        <f>'Set Casos Prueba'!#REF!</f>
        <v>#REF!</v>
      </c>
      <c r="D2263" s="25" t="s">
        <v>100</v>
      </c>
      <c r="E2263" s="28"/>
      <c r="F2263" s="25" t="e">
        <f>'Set Casos Prueba'!#REF!</f>
        <v>#REF!</v>
      </c>
      <c r="G2263" s="25" t="e">
        <f>'Set Casos Prueba'!#REF!</f>
        <v>#REF!</v>
      </c>
      <c r="H2263" s="25" t="e">
        <f>'Set Casos Prueba'!#REF!</f>
        <v>#REF!</v>
      </c>
    </row>
    <row r="2264" spans="1:8" x14ac:dyDescent="0.2">
      <c r="A2264" s="25" t="e">
        <f>'Set Casos Prueba'!#REF!</f>
        <v>#REF!</v>
      </c>
      <c r="B2264" s="25" t="e">
        <f>'Set Casos Prueba'!#REF!</f>
        <v>#REF!</v>
      </c>
      <c r="C2264" s="25" t="e">
        <f>'Set Casos Prueba'!#REF!</f>
        <v>#REF!</v>
      </c>
      <c r="D2264" s="25" t="s">
        <v>100</v>
      </c>
      <c r="E2264" s="28"/>
      <c r="F2264" s="25" t="e">
        <f>'Set Casos Prueba'!#REF!</f>
        <v>#REF!</v>
      </c>
      <c r="G2264" s="25" t="e">
        <f>'Set Casos Prueba'!#REF!</f>
        <v>#REF!</v>
      </c>
      <c r="H2264" s="25" t="e">
        <f>'Set Casos Prueba'!#REF!</f>
        <v>#REF!</v>
      </c>
    </row>
    <row r="2265" spans="1:8" x14ac:dyDescent="0.2">
      <c r="A2265" s="25" t="e">
        <f>'Set Casos Prueba'!#REF!</f>
        <v>#REF!</v>
      </c>
      <c r="B2265" s="25" t="e">
        <f>'Set Casos Prueba'!#REF!</f>
        <v>#REF!</v>
      </c>
      <c r="C2265" s="25" t="e">
        <f>'Set Casos Prueba'!#REF!</f>
        <v>#REF!</v>
      </c>
      <c r="D2265" s="25" t="s">
        <v>100</v>
      </c>
      <c r="E2265" s="28"/>
      <c r="F2265" s="25" t="e">
        <f>'Set Casos Prueba'!#REF!</f>
        <v>#REF!</v>
      </c>
      <c r="G2265" s="25" t="e">
        <f>'Set Casos Prueba'!#REF!</f>
        <v>#REF!</v>
      </c>
      <c r="H2265" s="25" t="e">
        <f>'Set Casos Prueba'!#REF!</f>
        <v>#REF!</v>
      </c>
    </row>
    <row r="2266" spans="1:8" x14ac:dyDescent="0.2">
      <c r="A2266" s="25" t="e">
        <f>'Set Casos Prueba'!#REF!</f>
        <v>#REF!</v>
      </c>
      <c r="B2266" s="25" t="e">
        <f>'Set Casos Prueba'!#REF!</f>
        <v>#REF!</v>
      </c>
      <c r="C2266" s="25" t="e">
        <f>'Set Casos Prueba'!#REF!</f>
        <v>#REF!</v>
      </c>
      <c r="D2266" s="25" t="s">
        <v>100</v>
      </c>
      <c r="E2266" s="28"/>
      <c r="F2266" s="25" t="e">
        <f>'Set Casos Prueba'!#REF!</f>
        <v>#REF!</v>
      </c>
      <c r="G2266" s="25" t="e">
        <f>'Set Casos Prueba'!#REF!</f>
        <v>#REF!</v>
      </c>
      <c r="H2266" s="25" t="e">
        <f>'Set Casos Prueba'!#REF!</f>
        <v>#REF!</v>
      </c>
    </row>
    <row r="2267" spans="1:8" x14ac:dyDescent="0.2">
      <c r="A2267" s="25" t="e">
        <f>'Set Casos Prueba'!#REF!</f>
        <v>#REF!</v>
      </c>
      <c r="B2267" s="25" t="e">
        <f>'Set Casos Prueba'!#REF!</f>
        <v>#REF!</v>
      </c>
      <c r="C2267" s="25" t="e">
        <f>'Set Casos Prueba'!#REF!</f>
        <v>#REF!</v>
      </c>
      <c r="D2267" s="25" t="s">
        <v>100</v>
      </c>
      <c r="E2267" s="28"/>
      <c r="F2267" s="25" t="e">
        <f>'Set Casos Prueba'!#REF!</f>
        <v>#REF!</v>
      </c>
      <c r="G2267" s="25" t="e">
        <f>'Set Casos Prueba'!#REF!</f>
        <v>#REF!</v>
      </c>
      <c r="H2267" s="25" t="e">
        <f>'Set Casos Prueba'!#REF!</f>
        <v>#REF!</v>
      </c>
    </row>
    <row r="2268" spans="1:8" x14ac:dyDescent="0.2">
      <c r="A2268" s="25" t="e">
        <f>'Set Casos Prueba'!#REF!</f>
        <v>#REF!</v>
      </c>
      <c r="B2268" s="25" t="e">
        <f>'Set Casos Prueba'!#REF!</f>
        <v>#REF!</v>
      </c>
      <c r="C2268" s="25" t="e">
        <f>'Set Casos Prueba'!#REF!</f>
        <v>#REF!</v>
      </c>
      <c r="D2268" s="25" t="s">
        <v>100</v>
      </c>
      <c r="E2268" s="28"/>
      <c r="F2268" s="25" t="e">
        <f>'Set Casos Prueba'!#REF!</f>
        <v>#REF!</v>
      </c>
      <c r="G2268" s="25" t="e">
        <f>'Set Casos Prueba'!#REF!</f>
        <v>#REF!</v>
      </c>
      <c r="H2268" s="25" t="e">
        <f>'Set Casos Prueba'!#REF!</f>
        <v>#REF!</v>
      </c>
    </row>
    <row r="2269" spans="1:8" x14ac:dyDescent="0.2">
      <c r="A2269" s="25" t="e">
        <f>'Set Casos Prueba'!#REF!</f>
        <v>#REF!</v>
      </c>
      <c r="B2269" s="25" t="e">
        <f>'Set Casos Prueba'!#REF!</f>
        <v>#REF!</v>
      </c>
      <c r="C2269" s="25" t="e">
        <f>'Set Casos Prueba'!#REF!</f>
        <v>#REF!</v>
      </c>
      <c r="D2269" s="25" t="s">
        <v>100</v>
      </c>
      <c r="E2269" s="28"/>
      <c r="F2269" s="25" t="e">
        <f>'Set Casos Prueba'!#REF!</f>
        <v>#REF!</v>
      </c>
      <c r="G2269" s="25" t="e">
        <f>'Set Casos Prueba'!#REF!</f>
        <v>#REF!</v>
      </c>
      <c r="H2269" s="25" t="e">
        <f>'Set Casos Prueba'!#REF!</f>
        <v>#REF!</v>
      </c>
    </row>
    <row r="2270" spans="1:8" x14ac:dyDescent="0.2">
      <c r="A2270" s="25" t="e">
        <f>'Set Casos Prueba'!#REF!</f>
        <v>#REF!</v>
      </c>
      <c r="B2270" s="25" t="e">
        <f>'Set Casos Prueba'!#REF!</f>
        <v>#REF!</v>
      </c>
      <c r="C2270" s="25" t="e">
        <f>'Set Casos Prueba'!#REF!</f>
        <v>#REF!</v>
      </c>
      <c r="D2270" s="25" t="s">
        <v>100</v>
      </c>
      <c r="E2270" s="28"/>
      <c r="F2270" s="25" t="e">
        <f>'Set Casos Prueba'!#REF!</f>
        <v>#REF!</v>
      </c>
      <c r="G2270" s="25" t="e">
        <f>'Set Casos Prueba'!#REF!</f>
        <v>#REF!</v>
      </c>
      <c r="H2270" s="25" t="e">
        <f>'Set Casos Prueba'!#REF!</f>
        <v>#REF!</v>
      </c>
    </row>
    <row r="2271" spans="1:8" x14ac:dyDescent="0.2">
      <c r="A2271" s="25" t="e">
        <f>'Set Casos Prueba'!#REF!</f>
        <v>#REF!</v>
      </c>
      <c r="B2271" s="25" t="e">
        <f>'Set Casos Prueba'!#REF!</f>
        <v>#REF!</v>
      </c>
      <c r="C2271" s="25" t="e">
        <f>'Set Casos Prueba'!#REF!</f>
        <v>#REF!</v>
      </c>
      <c r="D2271" s="25" t="s">
        <v>100</v>
      </c>
      <c r="E2271" s="28"/>
      <c r="F2271" s="25" t="e">
        <f>'Set Casos Prueba'!#REF!</f>
        <v>#REF!</v>
      </c>
      <c r="G2271" s="25" t="e">
        <f>'Set Casos Prueba'!#REF!</f>
        <v>#REF!</v>
      </c>
      <c r="H2271" s="25" t="e">
        <f>'Set Casos Prueba'!#REF!</f>
        <v>#REF!</v>
      </c>
    </row>
    <row r="2272" spans="1:8" x14ac:dyDescent="0.2">
      <c r="A2272" s="25" t="e">
        <f>'Set Casos Prueba'!#REF!</f>
        <v>#REF!</v>
      </c>
      <c r="B2272" s="25" t="e">
        <f>'Set Casos Prueba'!#REF!</f>
        <v>#REF!</v>
      </c>
      <c r="C2272" s="25" t="e">
        <f>'Set Casos Prueba'!#REF!</f>
        <v>#REF!</v>
      </c>
      <c r="D2272" s="25" t="s">
        <v>100</v>
      </c>
      <c r="E2272" s="28"/>
      <c r="F2272" s="25" t="e">
        <f>'Set Casos Prueba'!#REF!</f>
        <v>#REF!</v>
      </c>
      <c r="G2272" s="25" t="e">
        <f>'Set Casos Prueba'!#REF!</f>
        <v>#REF!</v>
      </c>
      <c r="H2272" s="25" t="e">
        <f>'Set Casos Prueba'!#REF!</f>
        <v>#REF!</v>
      </c>
    </row>
    <row r="2273" spans="1:8" x14ac:dyDescent="0.2">
      <c r="A2273" s="25" t="e">
        <f>'Set Casos Prueba'!#REF!</f>
        <v>#REF!</v>
      </c>
      <c r="B2273" s="25" t="e">
        <f>'Set Casos Prueba'!#REF!</f>
        <v>#REF!</v>
      </c>
      <c r="C2273" s="25" t="e">
        <f>'Set Casos Prueba'!#REF!</f>
        <v>#REF!</v>
      </c>
      <c r="D2273" s="25" t="s">
        <v>100</v>
      </c>
      <c r="E2273" s="28"/>
      <c r="F2273" s="25" t="e">
        <f>'Set Casos Prueba'!#REF!</f>
        <v>#REF!</v>
      </c>
      <c r="G2273" s="25" t="e">
        <f>'Set Casos Prueba'!#REF!</f>
        <v>#REF!</v>
      </c>
      <c r="H2273" s="25" t="e">
        <f>'Set Casos Prueba'!#REF!</f>
        <v>#REF!</v>
      </c>
    </row>
    <row r="2274" spans="1:8" x14ac:dyDescent="0.2">
      <c r="A2274" s="25" t="e">
        <f>'Set Casos Prueba'!#REF!</f>
        <v>#REF!</v>
      </c>
      <c r="B2274" s="25" t="e">
        <f>'Set Casos Prueba'!#REF!</f>
        <v>#REF!</v>
      </c>
      <c r="C2274" s="25" t="e">
        <f>'Set Casos Prueba'!#REF!</f>
        <v>#REF!</v>
      </c>
      <c r="D2274" s="25" t="s">
        <v>100</v>
      </c>
      <c r="E2274" s="28"/>
      <c r="F2274" s="25" t="e">
        <f>'Set Casos Prueba'!#REF!</f>
        <v>#REF!</v>
      </c>
      <c r="G2274" s="25" t="e">
        <f>'Set Casos Prueba'!#REF!</f>
        <v>#REF!</v>
      </c>
      <c r="H2274" s="25" t="e">
        <f>'Set Casos Prueba'!#REF!</f>
        <v>#REF!</v>
      </c>
    </row>
    <row r="2275" spans="1:8" x14ac:dyDescent="0.2">
      <c r="A2275" s="25" t="e">
        <f>'Set Casos Prueba'!#REF!</f>
        <v>#REF!</v>
      </c>
      <c r="B2275" s="25" t="e">
        <f>'Set Casos Prueba'!#REF!</f>
        <v>#REF!</v>
      </c>
      <c r="C2275" s="25" t="e">
        <f>'Set Casos Prueba'!#REF!</f>
        <v>#REF!</v>
      </c>
      <c r="D2275" s="25" t="s">
        <v>100</v>
      </c>
      <c r="E2275" s="28"/>
      <c r="F2275" s="25" t="e">
        <f>'Set Casos Prueba'!#REF!</f>
        <v>#REF!</v>
      </c>
      <c r="G2275" s="25" t="e">
        <f>'Set Casos Prueba'!#REF!</f>
        <v>#REF!</v>
      </c>
      <c r="H2275" s="25" t="e">
        <f>'Set Casos Prueba'!#REF!</f>
        <v>#REF!</v>
      </c>
    </row>
    <row r="2276" spans="1:8" x14ac:dyDescent="0.2">
      <c r="A2276" s="25" t="e">
        <f>'Set Casos Prueba'!#REF!</f>
        <v>#REF!</v>
      </c>
      <c r="B2276" s="25" t="e">
        <f>'Set Casos Prueba'!#REF!</f>
        <v>#REF!</v>
      </c>
      <c r="C2276" s="25" t="e">
        <f>'Set Casos Prueba'!#REF!</f>
        <v>#REF!</v>
      </c>
      <c r="D2276" s="25" t="s">
        <v>100</v>
      </c>
      <c r="E2276" s="28"/>
      <c r="F2276" s="25" t="e">
        <f>'Set Casos Prueba'!#REF!</f>
        <v>#REF!</v>
      </c>
      <c r="G2276" s="25" t="e">
        <f>'Set Casos Prueba'!#REF!</f>
        <v>#REF!</v>
      </c>
      <c r="H2276" s="25" t="e">
        <f>'Set Casos Prueba'!#REF!</f>
        <v>#REF!</v>
      </c>
    </row>
    <row r="2277" spans="1:8" x14ac:dyDescent="0.2">
      <c r="A2277" s="25" t="e">
        <f>'Set Casos Prueba'!#REF!</f>
        <v>#REF!</v>
      </c>
      <c r="B2277" s="25" t="e">
        <f>'Set Casos Prueba'!#REF!</f>
        <v>#REF!</v>
      </c>
      <c r="C2277" s="25" t="e">
        <f>'Set Casos Prueba'!#REF!</f>
        <v>#REF!</v>
      </c>
      <c r="D2277" s="25" t="s">
        <v>100</v>
      </c>
      <c r="E2277" s="28"/>
      <c r="F2277" s="25" t="e">
        <f>'Set Casos Prueba'!#REF!</f>
        <v>#REF!</v>
      </c>
      <c r="G2277" s="25" t="e">
        <f>'Set Casos Prueba'!#REF!</f>
        <v>#REF!</v>
      </c>
      <c r="H2277" s="25" t="e">
        <f>'Set Casos Prueba'!#REF!</f>
        <v>#REF!</v>
      </c>
    </row>
    <row r="2278" spans="1:8" x14ac:dyDescent="0.2">
      <c r="A2278" s="25" t="e">
        <f>'Set Casos Prueba'!#REF!</f>
        <v>#REF!</v>
      </c>
      <c r="B2278" s="25" t="e">
        <f>'Set Casos Prueba'!#REF!</f>
        <v>#REF!</v>
      </c>
      <c r="C2278" s="25" t="e">
        <f>'Set Casos Prueba'!#REF!</f>
        <v>#REF!</v>
      </c>
      <c r="D2278" s="25" t="s">
        <v>100</v>
      </c>
      <c r="E2278" s="28"/>
      <c r="F2278" s="25" t="e">
        <f>'Set Casos Prueba'!#REF!</f>
        <v>#REF!</v>
      </c>
      <c r="G2278" s="25" t="e">
        <f>'Set Casos Prueba'!#REF!</f>
        <v>#REF!</v>
      </c>
      <c r="H2278" s="25" t="e">
        <f>'Set Casos Prueba'!#REF!</f>
        <v>#REF!</v>
      </c>
    </row>
    <row r="2279" spans="1:8" x14ac:dyDescent="0.2">
      <c r="A2279" s="25" t="e">
        <f>'Set Casos Prueba'!#REF!</f>
        <v>#REF!</v>
      </c>
      <c r="B2279" s="25" t="e">
        <f>'Set Casos Prueba'!#REF!</f>
        <v>#REF!</v>
      </c>
      <c r="C2279" s="25" t="e">
        <f>'Set Casos Prueba'!#REF!</f>
        <v>#REF!</v>
      </c>
      <c r="D2279" s="25" t="s">
        <v>100</v>
      </c>
      <c r="E2279" s="28"/>
      <c r="F2279" s="25" t="e">
        <f>'Set Casos Prueba'!#REF!</f>
        <v>#REF!</v>
      </c>
      <c r="G2279" s="25" t="e">
        <f>'Set Casos Prueba'!#REF!</f>
        <v>#REF!</v>
      </c>
      <c r="H2279" s="25" t="e">
        <f>'Set Casos Prueba'!#REF!</f>
        <v>#REF!</v>
      </c>
    </row>
    <row r="2280" spans="1:8" x14ac:dyDescent="0.2">
      <c r="A2280" s="25" t="e">
        <f>'Set Casos Prueba'!#REF!</f>
        <v>#REF!</v>
      </c>
      <c r="B2280" s="25" t="e">
        <f>'Set Casos Prueba'!#REF!</f>
        <v>#REF!</v>
      </c>
      <c r="C2280" s="25" t="e">
        <f>'Set Casos Prueba'!#REF!</f>
        <v>#REF!</v>
      </c>
      <c r="D2280" s="25" t="s">
        <v>100</v>
      </c>
      <c r="E2280" s="28"/>
      <c r="F2280" s="25" t="e">
        <f>'Set Casos Prueba'!#REF!</f>
        <v>#REF!</v>
      </c>
      <c r="G2280" s="25" t="e">
        <f>'Set Casos Prueba'!#REF!</f>
        <v>#REF!</v>
      </c>
      <c r="H2280" s="25" t="e">
        <f>'Set Casos Prueba'!#REF!</f>
        <v>#REF!</v>
      </c>
    </row>
    <row r="2281" spans="1:8" x14ac:dyDescent="0.2">
      <c r="A2281" s="25" t="e">
        <f>'Set Casos Prueba'!#REF!</f>
        <v>#REF!</v>
      </c>
      <c r="B2281" s="25" t="e">
        <f>'Set Casos Prueba'!#REF!</f>
        <v>#REF!</v>
      </c>
      <c r="C2281" s="25" t="e">
        <f>'Set Casos Prueba'!#REF!</f>
        <v>#REF!</v>
      </c>
      <c r="D2281" s="25" t="s">
        <v>100</v>
      </c>
      <c r="E2281" s="28"/>
      <c r="F2281" s="25" t="e">
        <f>'Set Casos Prueba'!#REF!</f>
        <v>#REF!</v>
      </c>
      <c r="G2281" s="25" t="e">
        <f>'Set Casos Prueba'!#REF!</f>
        <v>#REF!</v>
      </c>
      <c r="H2281" s="25" t="e">
        <f>'Set Casos Prueba'!#REF!</f>
        <v>#REF!</v>
      </c>
    </row>
    <row r="2282" spans="1:8" x14ac:dyDescent="0.2">
      <c r="A2282" s="25" t="e">
        <f>'Set Casos Prueba'!#REF!</f>
        <v>#REF!</v>
      </c>
      <c r="B2282" s="25" t="e">
        <f>'Set Casos Prueba'!#REF!</f>
        <v>#REF!</v>
      </c>
      <c r="C2282" s="25" t="e">
        <f>'Set Casos Prueba'!#REF!</f>
        <v>#REF!</v>
      </c>
      <c r="D2282" s="25" t="s">
        <v>100</v>
      </c>
      <c r="E2282" s="28"/>
      <c r="F2282" s="25" t="e">
        <f>'Set Casos Prueba'!#REF!</f>
        <v>#REF!</v>
      </c>
      <c r="G2282" s="25" t="e">
        <f>'Set Casos Prueba'!#REF!</f>
        <v>#REF!</v>
      </c>
      <c r="H2282" s="25" t="e">
        <f>'Set Casos Prueba'!#REF!</f>
        <v>#REF!</v>
      </c>
    </row>
    <row r="2283" spans="1:8" x14ac:dyDescent="0.2">
      <c r="A2283" s="25" t="e">
        <f>'Set Casos Prueba'!#REF!</f>
        <v>#REF!</v>
      </c>
      <c r="B2283" s="25" t="e">
        <f>'Set Casos Prueba'!#REF!</f>
        <v>#REF!</v>
      </c>
      <c r="C2283" s="25" t="e">
        <f>'Set Casos Prueba'!#REF!</f>
        <v>#REF!</v>
      </c>
      <c r="D2283" s="25" t="s">
        <v>100</v>
      </c>
      <c r="E2283" s="28"/>
      <c r="F2283" s="25" t="e">
        <f>'Set Casos Prueba'!#REF!</f>
        <v>#REF!</v>
      </c>
      <c r="G2283" s="25" t="e">
        <f>'Set Casos Prueba'!#REF!</f>
        <v>#REF!</v>
      </c>
      <c r="H2283" s="25" t="e">
        <f>'Set Casos Prueba'!#REF!</f>
        <v>#REF!</v>
      </c>
    </row>
    <row r="2284" spans="1:8" x14ac:dyDescent="0.2">
      <c r="A2284" s="25" t="e">
        <f>'Set Casos Prueba'!#REF!</f>
        <v>#REF!</v>
      </c>
      <c r="B2284" s="25" t="e">
        <f>'Set Casos Prueba'!#REF!</f>
        <v>#REF!</v>
      </c>
      <c r="C2284" s="25" t="e">
        <f>'Set Casos Prueba'!#REF!</f>
        <v>#REF!</v>
      </c>
      <c r="D2284" s="25" t="s">
        <v>100</v>
      </c>
      <c r="E2284" s="28"/>
      <c r="F2284" s="25" t="e">
        <f>'Set Casos Prueba'!#REF!</f>
        <v>#REF!</v>
      </c>
      <c r="G2284" s="25" t="e">
        <f>'Set Casos Prueba'!#REF!</f>
        <v>#REF!</v>
      </c>
      <c r="H2284" s="25" t="e">
        <f>'Set Casos Prueba'!#REF!</f>
        <v>#REF!</v>
      </c>
    </row>
    <row r="2285" spans="1:8" x14ac:dyDescent="0.2">
      <c r="A2285" s="25" t="e">
        <f>'Set Casos Prueba'!#REF!</f>
        <v>#REF!</v>
      </c>
      <c r="B2285" s="25" t="e">
        <f>'Set Casos Prueba'!#REF!</f>
        <v>#REF!</v>
      </c>
      <c r="C2285" s="25" t="e">
        <f>'Set Casos Prueba'!#REF!</f>
        <v>#REF!</v>
      </c>
      <c r="D2285" s="25" t="s">
        <v>100</v>
      </c>
      <c r="E2285" s="28"/>
      <c r="F2285" s="25" t="e">
        <f>'Set Casos Prueba'!#REF!</f>
        <v>#REF!</v>
      </c>
      <c r="G2285" s="25" t="e">
        <f>'Set Casos Prueba'!#REF!</f>
        <v>#REF!</v>
      </c>
      <c r="H2285" s="25" t="e">
        <f>'Set Casos Prueba'!#REF!</f>
        <v>#REF!</v>
      </c>
    </row>
    <row r="2286" spans="1:8" x14ac:dyDescent="0.2">
      <c r="A2286" s="25" t="e">
        <f>'Set Casos Prueba'!#REF!</f>
        <v>#REF!</v>
      </c>
      <c r="B2286" s="25" t="e">
        <f>'Set Casos Prueba'!#REF!</f>
        <v>#REF!</v>
      </c>
      <c r="C2286" s="25" t="e">
        <f>'Set Casos Prueba'!#REF!</f>
        <v>#REF!</v>
      </c>
      <c r="D2286" s="25" t="s">
        <v>100</v>
      </c>
      <c r="E2286" s="28"/>
      <c r="F2286" s="25" t="e">
        <f>'Set Casos Prueba'!#REF!</f>
        <v>#REF!</v>
      </c>
      <c r="G2286" s="25" t="e">
        <f>'Set Casos Prueba'!#REF!</f>
        <v>#REF!</v>
      </c>
      <c r="H2286" s="25" t="e">
        <f>'Set Casos Prueba'!#REF!</f>
        <v>#REF!</v>
      </c>
    </row>
    <row r="2287" spans="1:8" x14ac:dyDescent="0.2">
      <c r="A2287" s="25" t="e">
        <f>'Set Casos Prueba'!#REF!</f>
        <v>#REF!</v>
      </c>
      <c r="B2287" s="25" t="e">
        <f>'Set Casos Prueba'!#REF!</f>
        <v>#REF!</v>
      </c>
      <c r="C2287" s="25" t="e">
        <f>'Set Casos Prueba'!#REF!</f>
        <v>#REF!</v>
      </c>
      <c r="D2287" s="25" t="s">
        <v>100</v>
      </c>
      <c r="E2287" s="28"/>
      <c r="F2287" s="25" t="e">
        <f>'Set Casos Prueba'!#REF!</f>
        <v>#REF!</v>
      </c>
      <c r="G2287" s="25" t="e">
        <f>'Set Casos Prueba'!#REF!</f>
        <v>#REF!</v>
      </c>
      <c r="H2287" s="25" t="e">
        <f>'Set Casos Prueba'!#REF!</f>
        <v>#REF!</v>
      </c>
    </row>
    <row r="2288" spans="1:8" x14ac:dyDescent="0.2">
      <c r="A2288" s="25" t="e">
        <f>'Set Casos Prueba'!#REF!</f>
        <v>#REF!</v>
      </c>
      <c r="B2288" s="25" t="e">
        <f>'Set Casos Prueba'!#REF!</f>
        <v>#REF!</v>
      </c>
      <c r="C2288" s="25" t="e">
        <f>'Set Casos Prueba'!#REF!</f>
        <v>#REF!</v>
      </c>
      <c r="D2288" s="25" t="s">
        <v>100</v>
      </c>
      <c r="E2288" s="28"/>
      <c r="F2288" s="25" t="e">
        <f>'Set Casos Prueba'!#REF!</f>
        <v>#REF!</v>
      </c>
      <c r="G2288" s="25" t="e">
        <f>'Set Casos Prueba'!#REF!</f>
        <v>#REF!</v>
      </c>
      <c r="H2288" s="25" t="e">
        <f>'Set Casos Prueba'!#REF!</f>
        <v>#REF!</v>
      </c>
    </row>
    <row r="2289" spans="1:8" x14ac:dyDescent="0.2">
      <c r="A2289" s="25" t="e">
        <f>'Set Casos Prueba'!#REF!</f>
        <v>#REF!</v>
      </c>
      <c r="B2289" s="25" t="e">
        <f>'Set Casos Prueba'!#REF!</f>
        <v>#REF!</v>
      </c>
      <c r="C2289" s="25" t="e">
        <f>'Set Casos Prueba'!#REF!</f>
        <v>#REF!</v>
      </c>
      <c r="D2289" s="25" t="s">
        <v>100</v>
      </c>
      <c r="E2289" s="28"/>
      <c r="F2289" s="25" t="e">
        <f>'Set Casos Prueba'!#REF!</f>
        <v>#REF!</v>
      </c>
      <c r="G2289" s="25" t="e">
        <f>'Set Casos Prueba'!#REF!</f>
        <v>#REF!</v>
      </c>
      <c r="H2289" s="25" t="e">
        <f>'Set Casos Prueba'!#REF!</f>
        <v>#REF!</v>
      </c>
    </row>
    <row r="2290" spans="1:8" x14ac:dyDescent="0.2">
      <c r="A2290" s="25" t="e">
        <f>'Set Casos Prueba'!#REF!</f>
        <v>#REF!</v>
      </c>
      <c r="B2290" s="25" t="e">
        <f>'Set Casos Prueba'!#REF!</f>
        <v>#REF!</v>
      </c>
      <c r="C2290" s="25" t="e">
        <f>'Set Casos Prueba'!#REF!</f>
        <v>#REF!</v>
      </c>
      <c r="D2290" s="25" t="s">
        <v>100</v>
      </c>
      <c r="E2290" s="28"/>
      <c r="F2290" s="25" t="e">
        <f>'Set Casos Prueba'!#REF!</f>
        <v>#REF!</v>
      </c>
      <c r="G2290" s="25" t="e">
        <f>'Set Casos Prueba'!#REF!</f>
        <v>#REF!</v>
      </c>
      <c r="H2290" s="25" t="e">
        <f>'Set Casos Prueba'!#REF!</f>
        <v>#REF!</v>
      </c>
    </row>
    <row r="2291" spans="1:8" x14ac:dyDescent="0.2">
      <c r="A2291" s="25" t="e">
        <f>'Set Casos Prueba'!#REF!</f>
        <v>#REF!</v>
      </c>
      <c r="B2291" s="25" t="e">
        <f>'Set Casos Prueba'!#REF!</f>
        <v>#REF!</v>
      </c>
      <c r="C2291" s="25" t="e">
        <f>'Set Casos Prueba'!#REF!</f>
        <v>#REF!</v>
      </c>
      <c r="D2291" s="25" t="s">
        <v>100</v>
      </c>
      <c r="E2291" s="28"/>
      <c r="F2291" s="25" t="e">
        <f>'Set Casos Prueba'!#REF!</f>
        <v>#REF!</v>
      </c>
      <c r="G2291" s="25" t="e">
        <f>'Set Casos Prueba'!#REF!</f>
        <v>#REF!</v>
      </c>
      <c r="H2291" s="25" t="e">
        <f>'Set Casos Prueba'!#REF!</f>
        <v>#REF!</v>
      </c>
    </row>
    <row r="2292" spans="1:8" x14ac:dyDescent="0.2">
      <c r="A2292" s="25" t="e">
        <f>'Set Casos Prueba'!#REF!</f>
        <v>#REF!</v>
      </c>
      <c r="B2292" s="25" t="e">
        <f>'Set Casos Prueba'!#REF!</f>
        <v>#REF!</v>
      </c>
      <c r="C2292" s="25" t="e">
        <f>'Set Casos Prueba'!#REF!</f>
        <v>#REF!</v>
      </c>
      <c r="D2292" s="25" t="s">
        <v>100</v>
      </c>
      <c r="E2292" s="28"/>
      <c r="F2292" s="25" t="e">
        <f>'Set Casos Prueba'!#REF!</f>
        <v>#REF!</v>
      </c>
      <c r="G2292" s="25" t="e">
        <f>'Set Casos Prueba'!#REF!</f>
        <v>#REF!</v>
      </c>
      <c r="H2292" s="25" t="e">
        <f>'Set Casos Prueba'!#REF!</f>
        <v>#REF!</v>
      </c>
    </row>
    <row r="2293" spans="1:8" x14ac:dyDescent="0.2">
      <c r="A2293" s="25" t="e">
        <f>'Set Casos Prueba'!#REF!</f>
        <v>#REF!</v>
      </c>
      <c r="B2293" s="25" t="e">
        <f>'Set Casos Prueba'!#REF!</f>
        <v>#REF!</v>
      </c>
      <c r="C2293" s="25" t="e">
        <f>'Set Casos Prueba'!#REF!</f>
        <v>#REF!</v>
      </c>
      <c r="D2293" s="25" t="s">
        <v>100</v>
      </c>
      <c r="E2293" s="28"/>
      <c r="F2293" s="25" t="e">
        <f>'Set Casos Prueba'!#REF!</f>
        <v>#REF!</v>
      </c>
      <c r="G2293" s="25" t="e">
        <f>'Set Casos Prueba'!#REF!</f>
        <v>#REF!</v>
      </c>
      <c r="H2293" s="25" t="e">
        <f>'Set Casos Prueba'!#REF!</f>
        <v>#REF!</v>
      </c>
    </row>
    <row r="2294" spans="1:8" x14ac:dyDescent="0.2">
      <c r="A2294" s="25" t="e">
        <f>'Set Casos Prueba'!#REF!</f>
        <v>#REF!</v>
      </c>
      <c r="B2294" s="25" t="e">
        <f>'Set Casos Prueba'!#REF!</f>
        <v>#REF!</v>
      </c>
      <c r="C2294" s="25" t="e">
        <f>'Set Casos Prueba'!#REF!</f>
        <v>#REF!</v>
      </c>
      <c r="D2294" s="25" t="s">
        <v>100</v>
      </c>
      <c r="E2294" s="28"/>
      <c r="F2294" s="25" t="e">
        <f>'Set Casos Prueba'!#REF!</f>
        <v>#REF!</v>
      </c>
      <c r="G2294" s="25" t="e">
        <f>'Set Casos Prueba'!#REF!</f>
        <v>#REF!</v>
      </c>
      <c r="H2294" s="25" t="e">
        <f>'Set Casos Prueba'!#REF!</f>
        <v>#REF!</v>
      </c>
    </row>
    <row r="2295" spans="1:8" x14ac:dyDescent="0.2">
      <c r="A2295" s="25" t="e">
        <f>'Set Casos Prueba'!#REF!</f>
        <v>#REF!</v>
      </c>
      <c r="B2295" s="25" t="e">
        <f>'Set Casos Prueba'!#REF!</f>
        <v>#REF!</v>
      </c>
      <c r="C2295" s="25" t="e">
        <f>'Set Casos Prueba'!#REF!</f>
        <v>#REF!</v>
      </c>
      <c r="D2295" s="25" t="s">
        <v>100</v>
      </c>
      <c r="E2295" s="28"/>
      <c r="F2295" s="25" t="e">
        <f>'Set Casos Prueba'!#REF!</f>
        <v>#REF!</v>
      </c>
      <c r="G2295" s="25" t="e">
        <f>'Set Casos Prueba'!#REF!</f>
        <v>#REF!</v>
      </c>
      <c r="H2295" s="25" t="e">
        <f>'Set Casos Prueba'!#REF!</f>
        <v>#REF!</v>
      </c>
    </row>
    <row r="2296" spans="1:8" x14ac:dyDescent="0.2">
      <c r="A2296" s="25" t="e">
        <f>'Set Casos Prueba'!#REF!</f>
        <v>#REF!</v>
      </c>
      <c r="B2296" s="25" t="e">
        <f>'Set Casos Prueba'!#REF!</f>
        <v>#REF!</v>
      </c>
      <c r="C2296" s="25" t="e">
        <f>'Set Casos Prueba'!#REF!</f>
        <v>#REF!</v>
      </c>
      <c r="D2296" s="25" t="s">
        <v>100</v>
      </c>
      <c r="E2296" s="28"/>
      <c r="F2296" s="25" t="e">
        <f>'Set Casos Prueba'!#REF!</f>
        <v>#REF!</v>
      </c>
      <c r="G2296" s="25" t="e">
        <f>'Set Casos Prueba'!#REF!</f>
        <v>#REF!</v>
      </c>
      <c r="H2296" s="25" t="e">
        <f>'Set Casos Prueba'!#REF!</f>
        <v>#REF!</v>
      </c>
    </row>
    <row r="2297" spans="1:8" x14ac:dyDescent="0.2">
      <c r="A2297" s="25" t="e">
        <f>'Set Casos Prueba'!#REF!</f>
        <v>#REF!</v>
      </c>
      <c r="B2297" s="25" t="e">
        <f>'Set Casos Prueba'!#REF!</f>
        <v>#REF!</v>
      </c>
      <c r="C2297" s="25" t="e">
        <f>'Set Casos Prueba'!#REF!</f>
        <v>#REF!</v>
      </c>
      <c r="D2297" s="25" t="s">
        <v>100</v>
      </c>
      <c r="E2297" s="28"/>
      <c r="F2297" s="25" t="e">
        <f>'Set Casos Prueba'!#REF!</f>
        <v>#REF!</v>
      </c>
      <c r="G2297" s="25" t="e">
        <f>'Set Casos Prueba'!#REF!</f>
        <v>#REF!</v>
      </c>
      <c r="H2297" s="25" t="e">
        <f>'Set Casos Prueba'!#REF!</f>
        <v>#REF!</v>
      </c>
    </row>
    <row r="2298" spans="1:8" x14ac:dyDescent="0.2">
      <c r="A2298" s="25" t="e">
        <f>'Set Casos Prueba'!#REF!</f>
        <v>#REF!</v>
      </c>
      <c r="B2298" s="25" t="e">
        <f>'Set Casos Prueba'!#REF!</f>
        <v>#REF!</v>
      </c>
      <c r="C2298" s="25" t="e">
        <f>'Set Casos Prueba'!#REF!</f>
        <v>#REF!</v>
      </c>
      <c r="D2298" s="25" t="s">
        <v>100</v>
      </c>
      <c r="E2298" s="28"/>
      <c r="F2298" s="25" t="e">
        <f>'Set Casos Prueba'!#REF!</f>
        <v>#REF!</v>
      </c>
      <c r="G2298" s="25" t="e">
        <f>'Set Casos Prueba'!#REF!</f>
        <v>#REF!</v>
      </c>
      <c r="H2298" s="25" t="e">
        <f>'Set Casos Prueba'!#REF!</f>
        <v>#REF!</v>
      </c>
    </row>
    <row r="2299" spans="1:8" x14ac:dyDescent="0.2">
      <c r="A2299" s="25" t="e">
        <f>'Set Casos Prueba'!#REF!</f>
        <v>#REF!</v>
      </c>
      <c r="B2299" s="25" t="e">
        <f>'Set Casos Prueba'!#REF!</f>
        <v>#REF!</v>
      </c>
      <c r="C2299" s="25" t="e">
        <f>'Set Casos Prueba'!#REF!</f>
        <v>#REF!</v>
      </c>
      <c r="D2299" s="25" t="s">
        <v>100</v>
      </c>
      <c r="E2299" s="28"/>
      <c r="F2299" s="25" t="e">
        <f>'Set Casos Prueba'!#REF!</f>
        <v>#REF!</v>
      </c>
      <c r="G2299" s="25" t="e">
        <f>'Set Casos Prueba'!#REF!</f>
        <v>#REF!</v>
      </c>
      <c r="H2299" s="25" t="e">
        <f>'Set Casos Prueba'!#REF!</f>
        <v>#REF!</v>
      </c>
    </row>
    <row r="2300" spans="1:8" x14ac:dyDescent="0.2">
      <c r="A2300" s="25" t="e">
        <f>'Set Casos Prueba'!#REF!</f>
        <v>#REF!</v>
      </c>
      <c r="B2300" s="25" t="e">
        <f>'Set Casos Prueba'!#REF!</f>
        <v>#REF!</v>
      </c>
      <c r="C2300" s="25" t="e">
        <f>'Set Casos Prueba'!#REF!</f>
        <v>#REF!</v>
      </c>
      <c r="D2300" s="25" t="s">
        <v>100</v>
      </c>
      <c r="E2300" s="28"/>
      <c r="F2300" s="25" t="e">
        <f>'Set Casos Prueba'!#REF!</f>
        <v>#REF!</v>
      </c>
      <c r="G2300" s="25" t="e">
        <f>'Set Casos Prueba'!#REF!</f>
        <v>#REF!</v>
      </c>
      <c r="H2300" s="25" t="e">
        <f>'Set Casos Prueba'!#REF!</f>
        <v>#REF!</v>
      </c>
    </row>
    <row r="2301" spans="1:8" x14ac:dyDescent="0.2">
      <c r="A2301" s="25" t="e">
        <f>'Set Casos Prueba'!#REF!</f>
        <v>#REF!</v>
      </c>
      <c r="B2301" s="25" t="e">
        <f>'Set Casos Prueba'!#REF!</f>
        <v>#REF!</v>
      </c>
      <c r="C2301" s="25" t="e">
        <f>'Set Casos Prueba'!#REF!</f>
        <v>#REF!</v>
      </c>
      <c r="D2301" s="25" t="s">
        <v>100</v>
      </c>
      <c r="E2301" s="28"/>
      <c r="F2301" s="25" t="e">
        <f>'Set Casos Prueba'!#REF!</f>
        <v>#REF!</v>
      </c>
      <c r="G2301" s="25" t="e">
        <f>'Set Casos Prueba'!#REF!</f>
        <v>#REF!</v>
      </c>
      <c r="H2301" s="25" t="e">
        <f>'Set Casos Prueba'!#REF!</f>
        <v>#REF!</v>
      </c>
    </row>
    <row r="2302" spans="1:8" x14ac:dyDescent="0.2">
      <c r="A2302" s="25" t="e">
        <f>'Set Casos Prueba'!#REF!</f>
        <v>#REF!</v>
      </c>
      <c r="B2302" s="25" t="e">
        <f>'Set Casos Prueba'!#REF!</f>
        <v>#REF!</v>
      </c>
      <c r="C2302" s="25" t="e">
        <f>'Set Casos Prueba'!#REF!</f>
        <v>#REF!</v>
      </c>
      <c r="D2302" s="25" t="s">
        <v>100</v>
      </c>
      <c r="E2302" s="28"/>
      <c r="F2302" s="25" t="e">
        <f>'Set Casos Prueba'!#REF!</f>
        <v>#REF!</v>
      </c>
      <c r="G2302" s="25" t="e">
        <f>'Set Casos Prueba'!#REF!</f>
        <v>#REF!</v>
      </c>
      <c r="H2302" s="25" t="e">
        <f>'Set Casos Prueba'!#REF!</f>
        <v>#REF!</v>
      </c>
    </row>
    <row r="2303" spans="1:8" x14ac:dyDescent="0.2">
      <c r="A2303" s="25" t="e">
        <f>'Set Casos Prueba'!#REF!</f>
        <v>#REF!</v>
      </c>
      <c r="B2303" s="25" t="e">
        <f>'Set Casos Prueba'!#REF!</f>
        <v>#REF!</v>
      </c>
      <c r="C2303" s="25" t="e">
        <f>'Set Casos Prueba'!#REF!</f>
        <v>#REF!</v>
      </c>
      <c r="D2303" s="25" t="s">
        <v>100</v>
      </c>
      <c r="E2303" s="28"/>
      <c r="F2303" s="25" t="e">
        <f>'Set Casos Prueba'!#REF!</f>
        <v>#REF!</v>
      </c>
      <c r="G2303" s="25" t="e">
        <f>'Set Casos Prueba'!#REF!</f>
        <v>#REF!</v>
      </c>
      <c r="H2303" s="25" t="e">
        <f>'Set Casos Prueba'!#REF!</f>
        <v>#REF!</v>
      </c>
    </row>
    <row r="2304" spans="1:8" x14ac:dyDescent="0.2">
      <c r="A2304" s="25" t="e">
        <f>'Set Casos Prueba'!#REF!</f>
        <v>#REF!</v>
      </c>
      <c r="B2304" s="25" t="e">
        <f>'Set Casos Prueba'!#REF!</f>
        <v>#REF!</v>
      </c>
      <c r="C2304" s="25" t="e">
        <f>'Set Casos Prueba'!#REF!</f>
        <v>#REF!</v>
      </c>
      <c r="D2304" s="25" t="s">
        <v>100</v>
      </c>
      <c r="E2304" s="28"/>
      <c r="F2304" s="25" t="e">
        <f>'Set Casos Prueba'!#REF!</f>
        <v>#REF!</v>
      </c>
      <c r="G2304" s="25" t="e">
        <f>'Set Casos Prueba'!#REF!</f>
        <v>#REF!</v>
      </c>
      <c r="H2304" s="25" t="e">
        <f>'Set Casos Prueba'!#REF!</f>
        <v>#REF!</v>
      </c>
    </row>
    <row r="2305" spans="1:8" x14ac:dyDescent="0.2">
      <c r="A2305" s="25" t="e">
        <f>'Set Casos Prueba'!#REF!</f>
        <v>#REF!</v>
      </c>
      <c r="B2305" s="25" t="e">
        <f>'Set Casos Prueba'!#REF!</f>
        <v>#REF!</v>
      </c>
      <c r="C2305" s="25" t="e">
        <f>'Set Casos Prueba'!#REF!</f>
        <v>#REF!</v>
      </c>
      <c r="D2305" s="25" t="s">
        <v>100</v>
      </c>
      <c r="E2305" s="28"/>
      <c r="F2305" s="25" t="e">
        <f>'Set Casos Prueba'!#REF!</f>
        <v>#REF!</v>
      </c>
      <c r="G2305" s="25" t="e">
        <f>'Set Casos Prueba'!#REF!</f>
        <v>#REF!</v>
      </c>
      <c r="H2305" s="25" t="e">
        <f>'Set Casos Prueba'!#REF!</f>
        <v>#REF!</v>
      </c>
    </row>
    <row r="2306" spans="1:8" x14ac:dyDescent="0.2">
      <c r="A2306" s="25" t="e">
        <f>'Set Casos Prueba'!#REF!</f>
        <v>#REF!</v>
      </c>
      <c r="B2306" s="25" t="e">
        <f>'Set Casos Prueba'!#REF!</f>
        <v>#REF!</v>
      </c>
      <c r="C2306" s="25" t="e">
        <f>'Set Casos Prueba'!#REF!</f>
        <v>#REF!</v>
      </c>
      <c r="D2306" s="25" t="s">
        <v>100</v>
      </c>
      <c r="E2306" s="28"/>
      <c r="F2306" s="25" t="e">
        <f>'Set Casos Prueba'!#REF!</f>
        <v>#REF!</v>
      </c>
      <c r="G2306" s="25" t="e">
        <f>'Set Casos Prueba'!#REF!</f>
        <v>#REF!</v>
      </c>
      <c r="H2306" s="25" t="e">
        <f>'Set Casos Prueba'!#REF!</f>
        <v>#REF!</v>
      </c>
    </row>
    <row r="2307" spans="1:8" x14ac:dyDescent="0.2">
      <c r="A2307" s="25" t="e">
        <f>'Set Casos Prueba'!#REF!</f>
        <v>#REF!</v>
      </c>
      <c r="B2307" s="25" t="e">
        <f>'Set Casos Prueba'!#REF!</f>
        <v>#REF!</v>
      </c>
      <c r="C2307" s="25" t="e">
        <f>'Set Casos Prueba'!#REF!</f>
        <v>#REF!</v>
      </c>
      <c r="D2307" s="25" t="s">
        <v>100</v>
      </c>
      <c r="E2307" s="28"/>
      <c r="F2307" s="25" t="e">
        <f>'Set Casos Prueba'!#REF!</f>
        <v>#REF!</v>
      </c>
      <c r="G2307" s="25" t="e">
        <f>'Set Casos Prueba'!#REF!</f>
        <v>#REF!</v>
      </c>
      <c r="H2307" s="25" t="e">
        <f>'Set Casos Prueba'!#REF!</f>
        <v>#REF!</v>
      </c>
    </row>
    <row r="2308" spans="1:8" x14ac:dyDescent="0.2">
      <c r="A2308" s="25" t="e">
        <f>'Set Casos Prueba'!#REF!</f>
        <v>#REF!</v>
      </c>
      <c r="B2308" s="25" t="e">
        <f>'Set Casos Prueba'!#REF!</f>
        <v>#REF!</v>
      </c>
      <c r="C2308" s="25" t="e">
        <f>'Set Casos Prueba'!#REF!</f>
        <v>#REF!</v>
      </c>
      <c r="D2308" s="25" t="s">
        <v>100</v>
      </c>
      <c r="E2308" s="28"/>
      <c r="F2308" s="25" t="e">
        <f>'Set Casos Prueba'!#REF!</f>
        <v>#REF!</v>
      </c>
      <c r="G2308" s="25" t="e">
        <f>'Set Casos Prueba'!#REF!</f>
        <v>#REF!</v>
      </c>
      <c r="H2308" s="25" t="e">
        <f>'Set Casos Prueba'!#REF!</f>
        <v>#REF!</v>
      </c>
    </row>
    <row r="2309" spans="1:8" x14ac:dyDescent="0.2">
      <c r="A2309" s="25" t="e">
        <f>'Set Casos Prueba'!#REF!</f>
        <v>#REF!</v>
      </c>
      <c r="B2309" s="25" t="e">
        <f>'Set Casos Prueba'!#REF!</f>
        <v>#REF!</v>
      </c>
      <c r="C2309" s="25" t="e">
        <f>'Set Casos Prueba'!#REF!</f>
        <v>#REF!</v>
      </c>
      <c r="D2309" s="25" t="s">
        <v>100</v>
      </c>
      <c r="E2309" s="28"/>
      <c r="F2309" s="25" t="e">
        <f>'Set Casos Prueba'!#REF!</f>
        <v>#REF!</v>
      </c>
      <c r="G2309" s="25" t="e">
        <f>'Set Casos Prueba'!#REF!</f>
        <v>#REF!</v>
      </c>
      <c r="H2309" s="25" t="e">
        <f>'Set Casos Prueba'!#REF!</f>
        <v>#REF!</v>
      </c>
    </row>
    <row r="2310" spans="1:8" x14ac:dyDescent="0.2">
      <c r="A2310" s="25" t="e">
        <f>'Set Casos Prueba'!#REF!</f>
        <v>#REF!</v>
      </c>
      <c r="B2310" s="25" t="e">
        <f>'Set Casos Prueba'!#REF!</f>
        <v>#REF!</v>
      </c>
      <c r="C2310" s="25" t="e">
        <f>'Set Casos Prueba'!#REF!</f>
        <v>#REF!</v>
      </c>
      <c r="D2310" s="25" t="s">
        <v>100</v>
      </c>
      <c r="E2310" s="28"/>
      <c r="F2310" s="25" t="e">
        <f>'Set Casos Prueba'!#REF!</f>
        <v>#REF!</v>
      </c>
      <c r="G2310" s="25" t="e">
        <f>'Set Casos Prueba'!#REF!</f>
        <v>#REF!</v>
      </c>
      <c r="H2310" s="25" t="e">
        <f>'Set Casos Prueba'!#REF!</f>
        <v>#REF!</v>
      </c>
    </row>
    <row r="2311" spans="1:8" x14ac:dyDescent="0.2">
      <c r="A2311" s="25" t="e">
        <f>'Set Casos Prueba'!#REF!</f>
        <v>#REF!</v>
      </c>
      <c r="B2311" s="25" t="e">
        <f>'Set Casos Prueba'!#REF!</f>
        <v>#REF!</v>
      </c>
      <c r="C2311" s="25" t="e">
        <f>'Set Casos Prueba'!#REF!</f>
        <v>#REF!</v>
      </c>
      <c r="D2311" s="25" t="s">
        <v>100</v>
      </c>
      <c r="E2311" s="28"/>
      <c r="F2311" s="25" t="e">
        <f>'Set Casos Prueba'!#REF!</f>
        <v>#REF!</v>
      </c>
      <c r="G2311" s="25" t="e">
        <f>'Set Casos Prueba'!#REF!</f>
        <v>#REF!</v>
      </c>
      <c r="H2311" s="25" t="e">
        <f>'Set Casos Prueba'!#REF!</f>
        <v>#REF!</v>
      </c>
    </row>
    <row r="2312" spans="1:8" x14ac:dyDescent="0.2">
      <c r="A2312" s="25" t="e">
        <f>'Set Casos Prueba'!#REF!</f>
        <v>#REF!</v>
      </c>
      <c r="B2312" s="25" t="e">
        <f>'Set Casos Prueba'!#REF!</f>
        <v>#REF!</v>
      </c>
      <c r="C2312" s="25" t="e">
        <f>'Set Casos Prueba'!#REF!</f>
        <v>#REF!</v>
      </c>
      <c r="D2312" s="25" t="s">
        <v>100</v>
      </c>
      <c r="E2312" s="28"/>
      <c r="F2312" s="25" t="e">
        <f>'Set Casos Prueba'!#REF!</f>
        <v>#REF!</v>
      </c>
      <c r="G2312" s="25" t="e">
        <f>'Set Casos Prueba'!#REF!</f>
        <v>#REF!</v>
      </c>
      <c r="H2312" s="25" t="e">
        <f>'Set Casos Prueba'!#REF!</f>
        <v>#REF!</v>
      </c>
    </row>
    <row r="2313" spans="1:8" x14ac:dyDescent="0.2">
      <c r="A2313" s="25" t="e">
        <f>'Set Casos Prueba'!#REF!</f>
        <v>#REF!</v>
      </c>
      <c r="B2313" s="25" t="e">
        <f>'Set Casos Prueba'!#REF!</f>
        <v>#REF!</v>
      </c>
      <c r="C2313" s="25" t="e">
        <f>'Set Casos Prueba'!#REF!</f>
        <v>#REF!</v>
      </c>
      <c r="D2313" s="25" t="s">
        <v>100</v>
      </c>
      <c r="E2313" s="28"/>
      <c r="F2313" s="25" t="e">
        <f>'Set Casos Prueba'!#REF!</f>
        <v>#REF!</v>
      </c>
      <c r="G2313" s="25" t="e">
        <f>'Set Casos Prueba'!#REF!</f>
        <v>#REF!</v>
      </c>
      <c r="H2313" s="25" t="e">
        <f>'Set Casos Prueba'!#REF!</f>
        <v>#REF!</v>
      </c>
    </row>
    <row r="2314" spans="1:8" x14ac:dyDescent="0.2">
      <c r="A2314" s="25" t="e">
        <f>'Set Casos Prueba'!#REF!</f>
        <v>#REF!</v>
      </c>
      <c r="B2314" s="25" t="e">
        <f>'Set Casos Prueba'!#REF!</f>
        <v>#REF!</v>
      </c>
      <c r="C2314" s="25" t="e">
        <f>'Set Casos Prueba'!#REF!</f>
        <v>#REF!</v>
      </c>
      <c r="D2314" s="25" t="s">
        <v>100</v>
      </c>
      <c r="E2314" s="28"/>
      <c r="F2314" s="25" t="e">
        <f>'Set Casos Prueba'!#REF!</f>
        <v>#REF!</v>
      </c>
      <c r="G2314" s="25" t="e">
        <f>'Set Casos Prueba'!#REF!</f>
        <v>#REF!</v>
      </c>
      <c r="H2314" s="25" t="e">
        <f>'Set Casos Prueba'!#REF!</f>
        <v>#REF!</v>
      </c>
    </row>
    <row r="2315" spans="1:8" x14ac:dyDescent="0.2">
      <c r="A2315" s="25" t="e">
        <f>'Set Casos Prueba'!#REF!</f>
        <v>#REF!</v>
      </c>
      <c r="B2315" s="25" t="e">
        <f>'Set Casos Prueba'!#REF!</f>
        <v>#REF!</v>
      </c>
      <c r="C2315" s="25" t="e">
        <f>'Set Casos Prueba'!#REF!</f>
        <v>#REF!</v>
      </c>
      <c r="D2315" s="25" t="s">
        <v>100</v>
      </c>
      <c r="E2315" s="28"/>
      <c r="F2315" s="25" t="e">
        <f>'Set Casos Prueba'!#REF!</f>
        <v>#REF!</v>
      </c>
      <c r="G2315" s="25" t="e">
        <f>'Set Casos Prueba'!#REF!</f>
        <v>#REF!</v>
      </c>
      <c r="H2315" s="25" t="e">
        <f>'Set Casos Prueba'!#REF!</f>
        <v>#REF!</v>
      </c>
    </row>
    <row r="2316" spans="1:8" x14ac:dyDescent="0.2">
      <c r="A2316" s="25" t="e">
        <f>'Set Casos Prueba'!#REF!</f>
        <v>#REF!</v>
      </c>
      <c r="B2316" s="25" t="e">
        <f>'Set Casos Prueba'!#REF!</f>
        <v>#REF!</v>
      </c>
      <c r="C2316" s="25" t="e">
        <f>'Set Casos Prueba'!#REF!</f>
        <v>#REF!</v>
      </c>
      <c r="D2316" s="25" t="s">
        <v>100</v>
      </c>
      <c r="E2316" s="28"/>
      <c r="F2316" s="25" t="e">
        <f>'Set Casos Prueba'!#REF!</f>
        <v>#REF!</v>
      </c>
      <c r="G2316" s="25" t="e">
        <f>'Set Casos Prueba'!#REF!</f>
        <v>#REF!</v>
      </c>
      <c r="H2316" s="25" t="e">
        <f>'Set Casos Prueba'!#REF!</f>
        <v>#REF!</v>
      </c>
    </row>
    <row r="2317" spans="1:8" x14ac:dyDescent="0.2">
      <c r="A2317" s="25" t="e">
        <f>'Set Casos Prueba'!#REF!</f>
        <v>#REF!</v>
      </c>
      <c r="B2317" s="25" t="e">
        <f>'Set Casos Prueba'!#REF!</f>
        <v>#REF!</v>
      </c>
      <c r="C2317" s="25" t="e">
        <f>'Set Casos Prueba'!#REF!</f>
        <v>#REF!</v>
      </c>
      <c r="D2317" s="25" t="s">
        <v>100</v>
      </c>
      <c r="E2317" s="28"/>
      <c r="F2317" s="25" t="e">
        <f>'Set Casos Prueba'!#REF!</f>
        <v>#REF!</v>
      </c>
      <c r="G2317" s="25" t="e">
        <f>'Set Casos Prueba'!#REF!</f>
        <v>#REF!</v>
      </c>
      <c r="H2317" s="25" t="e">
        <f>'Set Casos Prueba'!#REF!</f>
        <v>#REF!</v>
      </c>
    </row>
    <row r="2318" spans="1:8" x14ac:dyDescent="0.2">
      <c r="A2318" s="25" t="e">
        <f>'Set Casos Prueba'!#REF!</f>
        <v>#REF!</v>
      </c>
      <c r="B2318" s="25" t="e">
        <f>'Set Casos Prueba'!#REF!</f>
        <v>#REF!</v>
      </c>
      <c r="C2318" s="25" t="e">
        <f>'Set Casos Prueba'!#REF!</f>
        <v>#REF!</v>
      </c>
      <c r="D2318" s="25" t="s">
        <v>100</v>
      </c>
      <c r="E2318" s="28"/>
      <c r="F2318" s="25" t="e">
        <f>'Set Casos Prueba'!#REF!</f>
        <v>#REF!</v>
      </c>
      <c r="G2318" s="25" t="e">
        <f>'Set Casos Prueba'!#REF!</f>
        <v>#REF!</v>
      </c>
      <c r="H2318" s="25" t="e">
        <f>'Set Casos Prueba'!#REF!</f>
        <v>#REF!</v>
      </c>
    </row>
    <row r="2319" spans="1:8" x14ac:dyDescent="0.2">
      <c r="A2319" s="25" t="e">
        <f>'Set Casos Prueba'!#REF!</f>
        <v>#REF!</v>
      </c>
      <c r="B2319" s="25" t="e">
        <f>'Set Casos Prueba'!#REF!</f>
        <v>#REF!</v>
      </c>
      <c r="C2319" s="25" t="e">
        <f>'Set Casos Prueba'!#REF!</f>
        <v>#REF!</v>
      </c>
      <c r="D2319" s="25" t="s">
        <v>100</v>
      </c>
      <c r="E2319" s="28"/>
      <c r="F2319" s="25" t="e">
        <f>'Set Casos Prueba'!#REF!</f>
        <v>#REF!</v>
      </c>
      <c r="G2319" s="25" t="e">
        <f>'Set Casos Prueba'!#REF!</f>
        <v>#REF!</v>
      </c>
      <c r="H2319" s="25" t="e">
        <f>'Set Casos Prueba'!#REF!</f>
        <v>#REF!</v>
      </c>
    </row>
    <row r="2320" spans="1:8" x14ac:dyDescent="0.2">
      <c r="A2320" s="25" t="e">
        <f>'Set Casos Prueba'!#REF!</f>
        <v>#REF!</v>
      </c>
      <c r="B2320" s="25" t="e">
        <f>'Set Casos Prueba'!#REF!</f>
        <v>#REF!</v>
      </c>
      <c r="C2320" s="25" t="e">
        <f>'Set Casos Prueba'!#REF!</f>
        <v>#REF!</v>
      </c>
      <c r="D2320" s="25" t="s">
        <v>100</v>
      </c>
      <c r="E2320" s="28"/>
      <c r="F2320" s="25" t="e">
        <f>'Set Casos Prueba'!#REF!</f>
        <v>#REF!</v>
      </c>
      <c r="G2320" s="25" t="e">
        <f>'Set Casos Prueba'!#REF!</f>
        <v>#REF!</v>
      </c>
      <c r="H2320" s="25" t="e">
        <f>'Set Casos Prueba'!#REF!</f>
        <v>#REF!</v>
      </c>
    </row>
    <row r="2321" spans="1:8" x14ac:dyDescent="0.2">
      <c r="A2321" s="25" t="e">
        <f>'Set Casos Prueba'!#REF!</f>
        <v>#REF!</v>
      </c>
      <c r="B2321" s="25" t="e">
        <f>'Set Casos Prueba'!#REF!</f>
        <v>#REF!</v>
      </c>
      <c r="C2321" s="25" t="e">
        <f>'Set Casos Prueba'!#REF!</f>
        <v>#REF!</v>
      </c>
      <c r="D2321" s="25" t="s">
        <v>100</v>
      </c>
      <c r="E2321" s="28"/>
      <c r="F2321" s="25" t="e">
        <f>'Set Casos Prueba'!#REF!</f>
        <v>#REF!</v>
      </c>
      <c r="G2321" s="25" t="e">
        <f>'Set Casos Prueba'!#REF!</f>
        <v>#REF!</v>
      </c>
      <c r="H2321" s="25" t="e">
        <f>'Set Casos Prueba'!#REF!</f>
        <v>#REF!</v>
      </c>
    </row>
    <row r="2322" spans="1:8" x14ac:dyDescent="0.2">
      <c r="A2322" s="25" t="e">
        <f>'Set Casos Prueba'!#REF!</f>
        <v>#REF!</v>
      </c>
      <c r="B2322" s="25" t="e">
        <f>'Set Casos Prueba'!#REF!</f>
        <v>#REF!</v>
      </c>
      <c r="C2322" s="25" t="e">
        <f>'Set Casos Prueba'!#REF!</f>
        <v>#REF!</v>
      </c>
      <c r="D2322" s="25" t="s">
        <v>100</v>
      </c>
      <c r="E2322" s="28"/>
      <c r="F2322" s="25" t="e">
        <f>'Set Casos Prueba'!#REF!</f>
        <v>#REF!</v>
      </c>
      <c r="G2322" s="25" t="e">
        <f>'Set Casos Prueba'!#REF!</f>
        <v>#REF!</v>
      </c>
      <c r="H2322" s="25" t="e">
        <f>'Set Casos Prueba'!#REF!</f>
        <v>#REF!</v>
      </c>
    </row>
    <row r="2323" spans="1:8" x14ac:dyDescent="0.2">
      <c r="A2323" s="25" t="e">
        <f>'Set Casos Prueba'!#REF!</f>
        <v>#REF!</v>
      </c>
      <c r="B2323" s="25" t="e">
        <f>'Set Casos Prueba'!#REF!</f>
        <v>#REF!</v>
      </c>
      <c r="C2323" s="25" t="e">
        <f>'Set Casos Prueba'!#REF!</f>
        <v>#REF!</v>
      </c>
      <c r="D2323" s="25" t="s">
        <v>100</v>
      </c>
      <c r="E2323" s="28"/>
      <c r="F2323" s="25" t="e">
        <f>'Set Casos Prueba'!#REF!</f>
        <v>#REF!</v>
      </c>
      <c r="G2323" s="25" t="e">
        <f>'Set Casos Prueba'!#REF!</f>
        <v>#REF!</v>
      </c>
      <c r="H2323" s="25" t="e">
        <f>'Set Casos Prueba'!#REF!</f>
        <v>#REF!</v>
      </c>
    </row>
    <row r="2324" spans="1:8" x14ac:dyDescent="0.2">
      <c r="A2324" s="25" t="e">
        <f>'Set Casos Prueba'!#REF!</f>
        <v>#REF!</v>
      </c>
      <c r="B2324" s="25" t="e">
        <f>'Set Casos Prueba'!#REF!</f>
        <v>#REF!</v>
      </c>
      <c r="C2324" s="25" t="e">
        <f>'Set Casos Prueba'!#REF!</f>
        <v>#REF!</v>
      </c>
      <c r="D2324" s="25" t="s">
        <v>100</v>
      </c>
      <c r="E2324" s="28"/>
      <c r="F2324" s="25" t="e">
        <f>'Set Casos Prueba'!#REF!</f>
        <v>#REF!</v>
      </c>
      <c r="G2324" s="25" t="e">
        <f>'Set Casos Prueba'!#REF!</f>
        <v>#REF!</v>
      </c>
      <c r="H2324" s="25" t="e">
        <f>'Set Casos Prueba'!#REF!</f>
        <v>#REF!</v>
      </c>
    </row>
    <row r="2325" spans="1:8" x14ac:dyDescent="0.2">
      <c r="A2325" s="25" t="e">
        <f>'Set Casos Prueba'!#REF!</f>
        <v>#REF!</v>
      </c>
      <c r="B2325" s="25" t="e">
        <f>'Set Casos Prueba'!#REF!</f>
        <v>#REF!</v>
      </c>
      <c r="C2325" s="25" t="e">
        <f>'Set Casos Prueba'!#REF!</f>
        <v>#REF!</v>
      </c>
      <c r="D2325" s="25" t="s">
        <v>100</v>
      </c>
      <c r="E2325" s="28"/>
      <c r="F2325" s="25" t="e">
        <f>'Set Casos Prueba'!#REF!</f>
        <v>#REF!</v>
      </c>
      <c r="G2325" s="25" t="e">
        <f>'Set Casos Prueba'!#REF!</f>
        <v>#REF!</v>
      </c>
      <c r="H2325" s="25" t="e">
        <f>'Set Casos Prueba'!#REF!</f>
        <v>#REF!</v>
      </c>
    </row>
    <row r="2326" spans="1:8" x14ac:dyDescent="0.2">
      <c r="A2326" s="25" t="e">
        <f>'Set Casos Prueba'!#REF!</f>
        <v>#REF!</v>
      </c>
      <c r="B2326" s="25" t="e">
        <f>'Set Casos Prueba'!#REF!</f>
        <v>#REF!</v>
      </c>
      <c r="C2326" s="25" t="e">
        <f>'Set Casos Prueba'!#REF!</f>
        <v>#REF!</v>
      </c>
      <c r="D2326" s="25" t="s">
        <v>100</v>
      </c>
      <c r="E2326" s="28"/>
      <c r="F2326" s="25" t="e">
        <f>'Set Casos Prueba'!#REF!</f>
        <v>#REF!</v>
      </c>
      <c r="G2326" s="25" t="e">
        <f>'Set Casos Prueba'!#REF!</f>
        <v>#REF!</v>
      </c>
      <c r="H2326" s="25" t="e">
        <f>'Set Casos Prueba'!#REF!</f>
        <v>#REF!</v>
      </c>
    </row>
    <row r="2327" spans="1:8" x14ac:dyDescent="0.2">
      <c r="A2327" s="25" t="e">
        <f>'Set Casos Prueba'!#REF!</f>
        <v>#REF!</v>
      </c>
      <c r="B2327" s="25" t="e">
        <f>'Set Casos Prueba'!#REF!</f>
        <v>#REF!</v>
      </c>
      <c r="C2327" s="25" t="e">
        <f>'Set Casos Prueba'!#REF!</f>
        <v>#REF!</v>
      </c>
      <c r="D2327" s="25" t="s">
        <v>100</v>
      </c>
      <c r="E2327" s="28"/>
      <c r="F2327" s="25" t="e">
        <f>'Set Casos Prueba'!#REF!</f>
        <v>#REF!</v>
      </c>
      <c r="G2327" s="25" t="e">
        <f>'Set Casos Prueba'!#REF!</f>
        <v>#REF!</v>
      </c>
      <c r="H2327" s="25" t="e">
        <f>'Set Casos Prueba'!#REF!</f>
        <v>#REF!</v>
      </c>
    </row>
    <row r="2328" spans="1:8" x14ac:dyDescent="0.2">
      <c r="A2328" s="25" t="e">
        <f>'Set Casos Prueba'!#REF!</f>
        <v>#REF!</v>
      </c>
      <c r="B2328" s="25" t="e">
        <f>'Set Casos Prueba'!#REF!</f>
        <v>#REF!</v>
      </c>
      <c r="C2328" s="25" t="e">
        <f>'Set Casos Prueba'!#REF!</f>
        <v>#REF!</v>
      </c>
      <c r="D2328" s="25" t="s">
        <v>100</v>
      </c>
      <c r="E2328" s="28"/>
      <c r="F2328" s="25" t="e">
        <f>'Set Casos Prueba'!#REF!</f>
        <v>#REF!</v>
      </c>
      <c r="G2328" s="25" t="e">
        <f>'Set Casos Prueba'!#REF!</f>
        <v>#REF!</v>
      </c>
      <c r="H2328" s="25" t="e">
        <f>'Set Casos Prueba'!#REF!</f>
        <v>#REF!</v>
      </c>
    </row>
    <row r="2329" spans="1:8" x14ac:dyDescent="0.2">
      <c r="A2329" s="25" t="e">
        <f>'Set Casos Prueba'!#REF!</f>
        <v>#REF!</v>
      </c>
      <c r="B2329" s="25" t="e">
        <f>'Set Casos Prueba'!#REF!</f>
        <v>#REF!</v>
      </c>
      <c r="C2329" s="25" t="e">
        <f>'Set Casos Prueba'!#REF!</f>
        <v>#REF!</v>
      </c>
      <c r="D2329" s="25" t="s">
        <v>100</v>
      </c>
      <c r="E2329" s="28"/>
      <c r="F2329" s="25" t="e">
        <f>'Set Casos Prueba'!#REF!</f>
        <v>#REF!</v>
      </c>
      <c r="G2329" s="25" t="e">
        <f>'Set Casos Prueba'!#REF!</f>
        <v>#REF!</v>
      </c>
      <c r="H2329" s="25" t="e">
        <f>'Set Casos Prueba'!#REF!</f>
        <v>#REF!</v>
      </c>
    </row>
    <row r="2330" spans="1:8" x14ac:dyDescent="0.2">
      <c r="A2330" s="25" t="e">
        <f>'Set Casos Prueba'!#REF!</f>
        <v>#REF!</v>
      </c>
      <c r="B2330" s="25" t="e">
        <f>'Set Casos Prueba'!#REF!</f>
        <v>#REF!</v>
      </c>
      <c r="C2330" s="25" t="e">
        <f>'Set Casos Prueba'!#REF!</f>
        <v>#REF!</v>
      </c>
      <c r="D2330" s="25" t="s">
        <v>100</v>
      </c>
      <c r="E2330" s="28"/>
      <c r="F2330" s="25" t="e">
        <f>'Set Casos Prueba'!#REF!</f>
        <v>#REF!</v>
      </c>
      <c r="G2330" s="25" t="e">
        <f>'Set Casos Prueba'!#REF!</f>
        <v>#REF!</v>
      </c>
      <c r="H2330" s="25" t="e">
        <f>'Set Casos Prueba'!#REF!</f>
        <v>#REF!</v>
      </c>
    </row>
    <row r="2331" spans="1:8" x14ac:dyDescent="0.2">
      <c r="A2331" s="25" t="e">
        <f>'Set Casos Prueba'!#REF!</f>
        <v>#REF!</v>
      </c>
      <c r="B2331" s="25" t="e">
        <f>'Set Casos Prueba'!#REF!</f>
        <v>#REF!</v>
      </c>
      <c r="C2331" s="25" t="e">
        <f>'Set Casos Prueba'!#REF!</f>
        <v>#REF!</v>
      </c>
      <c r="D2331" s="25" t="s">
        <v>100</v>
      </c>
      <c r="E2331" s="28"/>
      <c r="F2331" s="25" t="e">
        <f>'Set Casos Prueba'!#REF!</f>
        <v>#REF!</v>
      </c>
      <c r="G2331" s="25" t="e">
        <f>'Set Casos Prueba'!#REF!</f>
        <v>#REF!</v>
      </c>
      <c r="H2331" s="25" t="e">
        <f>'Set Casos Prueba'!#REF!</f>
        <v>#REF!</v>
      </c>
    </row>
    <row r="2332" spans="1:8" x14ac:dyDescent="0.2">
      <c r="A2332" s="25" t="e">
        <f>'Set Casos Prueba'!#REF!</f>
        <v>#REF!</v>
      </c>
      <c r="B2332" s="25" t="e">
        <f>'Set Casos Prueba'!#REF!</f>
        <v>#REF!</v>
      </c>
      <c r="C2332" s="25" t="e">
        <f>'Set Casos Prueba'!#REF!</f>
        <v>#REF!</v>
      </c>
      <c r="D2332" s="25" t="s">
        <v>100</v>
      </c>
      <c r="E2332" s="28"/>
      <c r="F2332" s="25" t="e">
        <f>'Set Casos Prueba'!#REF!</f>
        <v>#REF!</v>
      </c>
      <c r="G2332" s="25" t="e">
        <f>'Set Casos Prueba'!#REF!</f>
        <v>#REF!</v>
      </c>
      <c r="H2332" s="25" t="e">
        <f>'Set Casos Prueba'!#REF!</f>
        <v>#REF!</v>
      </c>
    </row>
    <row r="2333" spans="1:8" x14ac:dyDescent="0.2">
      <c r="A2333" s="25" t="e">
        <f>'Set Casos Prueba'!#REF!</f>
        <v>#REF!</v>
      </c>
      <c r="B2333" s="25" t="e">
        <f>'Set Casos Prueba'!#REF!</f>
        <v>#REF!</v>
      </c>
      <c r="C2333" s="25" t="e">
        <f>'Set Casos Prueba'!#REF!</f>
        <v>#REF!</v>
      </c>
      <c r="D2333" s="25" t="s">
        <v>100</v>
      </c>
      <c r="E2333" s="28"/>
      <c r="F2333" s="25" t="e">
        <f>'Set Casos Prueba'!#REF!</f>
        <v>#REF!</v>
      </c>
      <c r="G2333" s="25" t="e">
        <f>'Set Casos Prueba'!#REF!</f>
        <v>#REF!</v>
      </c>
      <c r="H2333" s="25" t="e">
        <f>'Set Casos Prueba'!#REF!</f>
        <v>#REF!</v>
      </c>
    </row>
    <row r="2334" spans="1:8" x14ac:dyDescent="0.2">
      <c r="A2334" s="25" t="e">
        <f>'Set Casos Prueba'!#REF!</f>
        <v>#REF!</v>
      </c>
      <c r="B2334" s="25" t="e">
        <f>'Set Casos Prueba'!#REF!</f>
        <v>#REF!</v>
      </c>
      <c r="C2334" s="25" t="e">
        <f>'Set Casos Prueba'!#REF!</f>
        <v>#REF!</v>
      </c>
      <c r="D2334" s="25" t="s">
        <v>100</v>
      </c>
      <c r="E2334" s="28"/>
      <c r="F2334" s="25" t="e">
        <f>'Set Casos Prueba'!#REF!</f>
        <v>#REF!</v>
      </c>
      <c r="G2334" s="25" t="e">
        <f>'Set Casos Prueba'!#REF!</f>
        <v>#REF!</v>
      </c>
      <c r="H2334" s="25" t="e">
        <f>'Set Casos Prueba'!#REF!</f>
        <v>#REF!</v>
      </c>
    </row>
    <row r="2335" spans="1:8" x14ac:dyDescent="0.2">
      <c r="A2335" s="25" t="e">
        <f>'Set Casos Prueba'!#REF!</f>
        <v>#REF!</v>
      </c>
      <c r="B2335" s="25" t="e">
        <f>'Set Casos Prueba'!#REF!</f>
        <v>#REF!</v>
      </c>
      <c r="C2335" s="25" t="e">
        <f>'Set Casos Prueba'!#REF!</f>
        <v>#REF!</v>
      </c>
      <c r="D2335" s="25" t="s">
        <v>100</v>
      </c>
      <c r="E2335" s="28"/>
      <c r="F2335" s="25" t="e">
        <f>'Set Casos Prueba'!#REF!</f>
        <v>#REF!</v>
      </c>
      <c r="G2335" s="25" t="e">
        <f>'Set Casos Prueba'!#REF!</f>
        <v>#REF!</v>
      </c>
      <c r="H2335" s="25" t="e">
        <f>'Set Casos Prueba'!#REF!</f>
        <v>#REF!</v>
      </c>
    </row>
    <row r="2336" spans="1:8" x14ac:dyDescent="0.2">
      <c r="A2336" s="25" t="e">
        <f>'Set Casos Prueba'!#REF!</f>
        <v>#REF!</v>
      </c>
      <c r="B2336" s="25" t="e">
        <f>'Set Casos Prueba'!#REF!</f>
        <v>#REF!</v>
      </c>
      <c r="C2336" s="25" t="e">
        <f>'Set Casos Prueba'!#REF!</f>
        <v>#REF!</v>
      </c>
      <c r="D2336" s="25" t="s">
        <v>100</v>
      </c>
      <c r="E2336" s="28"/>
      <c r="F2336" s="25" t="e">
        <f>'Set Casos Prueba'!#REF!</f>
        <v>#REF!</v>
      </c>
      <c r="G2336" s="25" t="e">
        <f>'Set Casos Prueba'!#REF!</f>
        <v>#REF!</v>
      </c>
      <c r="H2336" s="25" t="e">
        <f>'Set Casos Prueba'!#REF!</f>
        <v>#REF!</v>
      </c>
    </row>
    <row r="2337" spans="1:8" x14ac:dyDescent="0.2">
      <c r="A2337" s="25" t="e">
        <f>'Set Casos Prueba'!#REF!</f>
        <v>#REF!</v>
      </c>
      <c r="B2337" s="25" t="e">
        <f>'Set Casos Prueba'!#REF!</f>
        <v>#REF!</v>
      </c>
      <c r="C2337" s="25" t="e">
        <f>'Set Casos Prueba'!#REF!</f>
        <v>#REF!</v>
      </c>
      <c r="D2337" s="25" t="s">
        <v>100</v>
      </c>
      <c r="E2337" s="28"/>
      <c r="F2337" s="25" t="e">
        <f>'Set Casos Prueba'!#REF!</f>
        <v>#REF!</v>
      </c>
      <c r="G2337" s="25" t="e">
        <f>'Set Casos Prueba'!#REF!</f>
        <v>#REF!</v>
      </c>
      <c r="H2337" s="25" t="e">
        <f>'Set Casos Prueba'!#REF!</f>
        <v>#REF!</v>
      </c>
    </row>
    <row r="2338" spans="1:8" x14ac:dyDescent="0.2">
      <c r="A2338" s="25" t="e">
        <f>'Set Casos Prueba'!#REF!</f>
        <v>#REF!</v>
      </c>
      <c r="B2338" s="25" t="e">
        <f>'Set Casos Prueba'!#REF!</f>
        <v>#REF!</v>
      </c>
      <c r="C2338" s="25" t="e">
        <f>'Set Casos Prueba'!#REF!</f>
        <v>#REF!</v>
      </c>
      <c r="D2338" s="25" t="s">
        <v>100</v>
      </c>
      <c r="E2338" s="28"/>
      <c r="F2338" s="25" t="e">
        <f>'Set Casos Prueba'!#REF!</f>
        <v>#REF!</v>
      </c>
      <c r="G2338" s="25" t="e">
        <f>'Set Casos Prueba'!#REF!</f>
        <v>#REF!</v>
      </c>
      <c r="H2338" s="25" t="e">
        <f>'Set Casos Prueba'!#REF!</f>
        <v>#REF!</v>
      </c>
    </row>
    <row r="2339" spans="1:8" x14ac:dyDescent="0.2">
      <c r="A2339" s="25" t="e">
        <f>'Set Casos Prueba'!#REF!</f>
        <v>#REF!</v>
      </c>
      <c r="B2339" s="25" t="e">
        <f>'Set Casos Prueba'!#REF!</f>
        <v>#REF!</v>
      </c>
      <c r="C2339" s="25" t="e">
        <f>'Set Casos Prueba'!#REF!</f>
        <v>#REF!</v>
      </c>
      <c r="D2339" s="25" t="s">
        <v>100</v>
      </c>
      <c r="E2339" s="28"/>
      <c r="F2339" s="25" t="e">
        <f>'Set Casos Prueba'!#REF!</f>
        <v>#REF!</v>
      </c>
      <c r="G2339" s="25" t="e">
        <f>'Set Casos Prueba'!#REF!</f>
        <v>#REF!</v>
      </c>
      <c r="H2339" s="25" t="e">
        <f>'Set Casos Prueba'!#REF!</f>
        <v>#REF!</v>
      </c>
    </row>
    <row r="2340" spans="1:8" x14ac:dyDescent="0.2">
      <c r="A2340" s="25" t="e">
        <f>'Set Casos Prueba'!#REF!</f>
        <v>#REF!</v>
      </c>
      <c r="B2340" s="25" t="e">
        <f>'Set Casos Prueba'!#REF!</f>
        <v>#REF!</v>
      </c>
      <c r="C2340" s="25" t="e">
        <f>'Set Casos Prueba'!#REF!</f>
        <v>#REF!</v>
      </c>
      <c r="D2340" s="25" t="s">
        <v>100</v>
      </c>
      <c r="E2340" s="28"/>
      <c r="F2340" s="25" t="e">
        <f>'Set Casos Prueba'!#REF!</f>
        <v>#REF!</v>
      </c>
      <c r="G2340" s="25" t="e">
        <f>'Set Casos Prueba'!#REF!</f>
        <v>#REF!</v>
      </c>
      <c r="H2340" s="25" t="e">
        <f>'Set Casos Prueba'!#REF!</f>
        <v>#REF!</v>
      </c>
    </row>
    <row r="2341" spans="1:8" x14ac:dyDescent="0.2">
      <c r="A2341" s="25" t="e">
        <f>'Set Casos Prueba'!#REF!</f>
        <v>#REF!</v>
      </c>
      <c r="B2341" s="25" t="e">
        <f>'Set Casos Prueba'!#REF!</f>
        <v>#REF!</v>
      </c>
      <c r="C2341" s="25" t="e">
        <f>'Set Casos Prueba'!#REF!</f>
        <v>#REF!</v>
      </c>
      <c r="D2341" s="25" t="s">
        <v>100</v>
      </c>
      <c r="E2341" s="28"/>
      <c r="F2341" s="25" t="e">
        <f>'Set Casos Prueba'!#REF!</f>
        <v>#REF!</v>
      </c>
      <c r="G2341" s="25" t="e">
        <f>'Set Casos Prueba'!#REF!</f>
        <v>#REF!</v>
      </c>
      <c r="H2341" s="25" t="e">
        <f>'Set Casos Prueba'!#REF!</f>
        <v>#REF!</v>
      </c>
    </row>
    <row r="2342" spans="1:8" x14ac:dyDescent="0.2">
      <c r="A2342" s="25" t="e">
        <f>'Set Casos Prueba'!#REF!</f>
        <v>#REF!</v>
      </c>
      <c r="B2342" s="25" t="e">
        <f>'Set Casos Prueba'!#REF!</f>
        <v>#REF!</v>
      </c>
      <c r="C2342" s="25" t="e">
        <f>'Set Casos Prueba'!#REF!</f>
        <v>#REF!</v>
      </c>
      <c r="D2342" s="25" t="s">
        <v>100</v>
      </c>
      <c r="E2342" s="28"/>
      <c r="F2342" s="25" t="e">
        <f>'Set Casos Prueba'!#REF!</f>
        <v>#REF!</v>
      </c>
      <c r="G2342" s="25" t="e">
        <f>'Set Casos Prueba'!#REF!</f>
        <v>#REF!</v>
      </c>
      <c r="H2342" s="25" t="e">
        <f>'Set Casos Prueba'!#REF!</f>
        <v>#REF!</v>
      </c>
    </row>
    <row r="2343" spans="1:8" x14ac:dyDescent="0.2">
      <c r="A2343" s="25" t="e">
        <f>'Set Casos Prueba'!#REF!</f>
        <v>#REF!</v>
      </c>
      <c r="B2343" s="25" t="e">
        <f>'Set Casos Prueba'!#REF!</f>
        <v>#REF!</v>
      </c>
      <c r="C2343" s="25" t="e">
        <f>'Set Casos Prueba'!#REF!</f>
        <v>#REF!</v>
      </c>
      <c r="D2343" s="25" t="s">
        <v>100</v>
      </c>
      <c r="E2343" s="28"/>
      <c r="F2343" s="25" t="e">
        <f>'Set Casos Prueba'!#REF!</f>
        <v>#REF!</v>
      </c>
      <c r="G2343" s="25" t="e">
        <f>'Set Casos Prueba'!#REF!</f>
        <v>#REF!</v>
      </c>
      <c r="H2343" s="25" t="e">
        <f>'Set Casos Prueba'!#REF!</f>
        <v>#REF!</v>
      </c>
    </row>
    <row r="2344" spans="1:8" x14ac:dyDescent="0.2">
      <c r="A2344" s="25" t="e">
        <f>'Set Casos Prueba'!#REF!</f>
        <v>#REF!</v>
      </c>
      <c r="B2344" s="25" t="e">
        <f>'Set Casos Prueba'!#REF!</f>
        <v>#REF!</v>
      </c>
      <c r="C2344" s="25" t="e">
        <f>'Set Casos Prueba'!#REF!</f>
        <v>#REF!</v>
      </c>
      <c r="D2344" s="25" t="s">
        <v>100</v>
      </c>
      <c r="E2344" s="28"/>
      <c r="F2344" s="25" t="e">
        <f>'Set Casos Prueba'!#REF!</f>
        <v>#REF!</v>
      </c>
      <c r="G2344" s="25" t="e">
        <f>'Set Casos Prueba'!#REF!</f>
        <v>#REF!</v>
      </c>
      <c r="H2344" s="25" t="e">
        <f>'Set Casos Prueba'!#REF!</f>
        <v>#REF!</v>
      </c>
    </row>
    <row r="2345" spans="1:8" x14ac:dyDescent="0.2">
      <c r="A2345" s="25" t="e">
        <f>'Set Casos Prueba'!#REF!</f>
        <v>#REF!</v>
      </c>
      <c r="B2345" s="25" t="e">
        <f>'Set Casos Prueba'!#REF!</f>
        <v>#REF!</v>
      </c>
      <c r="C2345" s="25" t="e">
        <f>'Set Casos Prueba'!#REF!</f>
        <v>#REF!</v>
      </c>
      <c r="D2345" s="25" t="s">
        <v>100</v>
      </c>
      <c r="E2345" s="28"/>
      <c r="F2345" s="25" t="e">
        <f>'Set Casos Prueba'!#REF!</f>
        <v>#REF!</v>
      </c>
      <c r="G2345" s="25" t="e">
        <f>'Set Casos Prueba'!#REF!</f>
        <v>#REF!</v>
      </c>
      <c r="H2345" s="25" t="e">
        <f>'Set Casos Prueba'!#REF!</f>
        <v>#REF!</v>
      </c>
    </row>
    <row r="2346" spans="1:8" x14ac:dyDescent="0.2">
      <c r="A2346" s="25" t="e">
        <f>'Set Casos Prueba'!#REF!</f>
        <v>#REF!</v>
      </c>
      <c r="B2346" s="25" t="e">
        <f>'Set Casos Prueba'!#REF!</f>
        <v>#REF!</v>
      </c>
      <c r="C2346" s="25" t="e">
        <f>'Set Casos Prueba'!#REF!</f>
        <v>#REF!</v>
      </c>
      <c r="D2346" s="25" t="s">
        <v>100</v>
      </c>
      <c r="E2346" s="28"/>
      <c r="F2346" s="25" t="e">
        <f>'Set Casos Prueba'!#REF!</f>
        <v>#REF!</v>
      </c>
      <c r="G2346" s="25" t="e">
        <f>'Set Casos Prueba'!#REF!</f>
        <v>#REF!</v>
      </c>
      <c r="H2346" s="25" t="e">
        <f>'Set Casos Prueba'!#REF!</f>
        <v>#REF!</v>
      </c>
    </row>
    <row r="2347" spans="1:8" x14ac:dyDescent="0.2">
      <c r="A2347" s="25" t="e">
        <f>'Set Casos Prueba'!#REF!</f>
        <v>#REF!</v>
      </c>
      <c r="B2347" s="25" t="e">
        <f>'Set Casos Prueba'!#REF!</f>
        <v>#REF!</v>
      </c>
      <c r="C2347" s="25" t="e">
        <f>'Set Casos Prueba'!#REF!</f>
        <v>#REF!</v>
      </c>
      <c r="D2347" s="25" t="s">
        <v>100</v>
      </c>
      <c r="E2347" s="28"/>
      <c r="F2347" s="25" t="e">
        <f>'Set Casos Prueba'!#REF!</f>
        <v>#REF!</v>
      </c>
      <c r="G2347" s="25" t="e">
        <f>'Set Casos Prueba'!#REF!</f>
        <v>#REF!</v>
      </c>
      <c r="H2347" s="25" t="e">
        <f>'Set Casos Prueba'!#REF!</f>
        <v>#REF!</v>
      </c>
    </row>
    <row r="2348" spans="1:8" x14ac:dyDescent="0.2">
      <c r="A2348" s="25" t="e">
        <f>'Set Casos Prueba'!#REF!</f>
        <v>#REF!</v>
      </c>
      <c r="B2348" s="25" t="e">
        <f>'Set Casos Prueba'!#REF!</f>
        <v>#REF!</v>
      </c>
      <c r="C2348" s="25" t="e">
        <f>'Set Casos Prueba'!#REF!</f>
        <v>#REF!</v>
      </c>
      <c r="D2348" s="25" t="s">
        <v>100</v>
      </c>
      <c r="E2348" s="28"/>
      <c r="F2348" s="25" t="e">
        <f>'Set Casos Prueba'!#REF!</f>
        <v>#REF!</v>
      </c>
      <c r="G2348" s="25" t="e">
        <f>'Set Casos Prueba'!#REF!</f>
        <v>#REF!</v>
      </c>
      <c r="H2348" s="25" t="e">
        <f>'Set Casos Prueba'!#REF!</f>
        <v>#REF!</v>
      </c>
    </row>
    <row r="2349" spans="1:8" x14ac:dyDescent="0.2">
      <c r="A2349" s="25" t="e">
        <f>'Set Casos Prueba'!#REF!</f>
        <v>#REF!</v>
      </c>
      <c r="B2349" s="25" t="e">
        <f>'Set Casos Prueba'!#REF!</f>
        <v>#REF!</v>
      </c>
      <c r="C2349" s="25" t="e">
        <f>'Set Casos Prueba'!#REF!</f>
        <v>#REF!</v>
      </c>
      <c r="D2349" s="25" t="s">
        <v>100</v>
      </c>
      <c r="E2349" s="28"/>
      <c r="F2349" s="25" t="e">
        <f>'Set Casos Prueba'!#REF!</f>
        <v>#REF!</v>
      </c>
      <c r="G2349" s="25" t="e">
        <f>'Set Casos Prueba'!#REF!</f>
        <v>#REF!</v>
      </c>
      <c r="H2349" s="25" t="e">
        <f>'Set Casos Prueba'!#REF!</f>
        <v>#REF!</v>
      </c>
    </row>
    <row r="2350" spans="1:8" x14ac:dyDescent="0.2">
      <c r="A2350" s="25" t="e">
        <f>'Set Casos Prueba'!#REF!</f>
        <v>#REF!</v>
      </c>
      <c r="B2350" s="25" t="e">
        <f>'Set Casos Prueba'!#REF!</f>
        <v>#REF!</v>
      </c>
      <c r="C2350" s="25" t="e">
        <f>'Set Casos Prueba'!#REF!</f>
        <v>#REF!</v>
      </c>
      <c r="D2350" s="25" t="s">
        <v>100</v>
      </c>
      <c r="E2350" s="28"/>
      <c r="F2350" s="25" t="e">
        <f>'Set Casos Prueba'!#REF!</f>
        <v>#REF!</v>
      </c>
      <c r="G2350" s="25" t="e">
        <f>'Set Casos Prueba'!#REF!</f>
        <v>#REF!</v>
      </c>
      <c r="H2350" s="25" t="e">
        <f>'Set Casos Prueba'!#REF!</f>
        <v>#REF!</v>
      </c>
    </row>
    <row r="2351" spans="1:8" x14ac:dyDescent="0.2">
      <c r="A2351" s="25" t="e">
        <f>'Set Casos Prueba'!#REF!</f>
        <v>#REF!</v>
      </c>
      <c r="B2351" s="25" t="e">
        <f>'Set Casos Prueba'!#REF!</f>
        <v>#REF!</v>
      </c>
      <c r="C2351" s="25" t="e">
        <f>'Set Casos Prueba'!#REF!</f>
        <v>#REF!</v>
      </c>
      <c r="D2351" s="25" t="s">
        <v>100</v>
      </c>
      <c r="E2351" s="28"/>
      <c r="F2351" s="25" t="e">
        <f>'Set Casos Prueba'!#REF!</f>
        <v>#REF!</v>
      </c>
      <c r="G2351" s="25" t="e">
        <f>'Set Casos Prueba'!#REF!</f>
        <v>#REF!</v>
      </c>
      <c r="H2351" s="25" t="e">
        <f>'Set Casos Prueba'!#REF!</f>
        <v>#REF!</v>
      </c>
    </row>
    <row r="2352" spans="1:8" x14ac:dyDescent="0.2">
      <c r="A2352" s="25" t="e">
        <f>'Set Casos Prueba'!#REF!</f>
        <v>#REF!</v>
      </c>
      <c r="B2352" s="25" t="e">
        <f>'Set Casos Prueba'!#REF!</f>
        <v>#REF!</v>
      </c>
      <c r="C2352" s="25" t="e">
        <f>'Set Casos Prueba'!#REF!</f>
        <v>#REF!</v>
      </c>
      <c r="D2352" s="25" t="s">
        <v>100</v>
      </c>
      <c r="E2352" s="28"/>
      <c r="F2352" s="25" t="e">
        <f>'Set Casos Prueba'!#REF!</f>
        <v>#REF!</v>
      </c>
      <c r="G2352" s="25" t="e">
        <f>'Set Casos Prueba'!#REF!</f>
        <v>#REF!</v>
      </c>
      <c r="H2352" s="25" t="e">
        <f>'Set Casos Prueba'!#REF!</f>
        <v>#REF!</v>
      </c>
    </row>
    <row r="2353" spans="1:8" x14ac:dyDescent="0.2">
      <c r="A2353" s="25" t="e">
        <f>'Set Casos Prueba'!#REF!</f>
        <v>#REF!</v>
      </c>
      <c r="B2353" s="25" t="e">
        <f>'Set Casos Prueba'!#REF!</f>
        <v>#REF!</v>
      </c>
      <c r="C2353" s="25" t="e">
        <f>'Set Casos Prueba'!#REF!</f>
        <v>#REF!</v>
      </c>
      <c r="D2353" s="25" t="s">
        <v>100</v>
      </c>
      <c r="E2353" s="28"/>
      <c r="F2353" s="25" t="e">
        <f>'Set Casos Prueba'!#REF!</f>
        <v>#REF!</v>
      </c>
      <c r="G2353" s="25" t="e">
        <f>'Set Casos Prueba'!#REF!</f>
        <v>#REF!</v>
      </c>
      <c r="H2353" s="25" t="e">
        <f>'Set Casos Prueba'!#REF!</f>
        <v>#REF!</v>
      </c>
    </row>
    <row r="2354" spans="1:8" x14ac:dyDescent="0.2">
      <c r="A2354" s="25" t="e">
        <f>'Set Casos Prueba'!#REF!</f>
        <v>#REF!</v>
      </c>
      <c r="B2354" s="25" t="e">
        <f>'Set Casos Prueba'!#REF!</f>
        <v>#REF!</v>
      </c>
      <c r="C2354" s="25" t="e">
        <f>'Set Casos Prueba'!#REF!</f>
        <v>#REF!</v>
      </c>
      <c r="D2354" s="25" t="s">
        <v>100</v>
      </c>
      <c r="E2354" s="28"/>
      <c r="F2354" s="25" t="e">
        <f>'Set Casos Prueba'!#REF!</f>
        <v>#REF!</v>
      </c>
      <c r="G2354" s="25" t="e">
        <f>'Set Casos Prueba'!#REF!</f>
        <v>#REF!</v>
      </c>
      <c r="H2354" s="25" t="e">
        <f>'Set Casos Prueba'!#REF!</f>
        <v>#REF!</v>
      </c>
    </row>
    <row r="2355" spans="1:8" x14ac:dyDescent="0.2">
      <c r="A2355" s="25" t="e">
        <f>'Set Casos Prueba'!#REF!</f>
        <v>#REF!</v>
      </c>
      <c r="B2355" s="25" t="e">
        <f>'Set Casos Prueba'!#REF!</f>
        <v>#REF!</v>
      </c>
      <c r="C2355" s="25" t="e">
        <f>'Set Casos Prueba'!#REF!</f>
        <v>#REF!</v>
      </c>
      <c r="D2355" s="25" t="s">
        <v>100</v>
      </c>
      <c r="E2355" s="28"/>
      <c r="F2355" s="25" t="e">
        <f>'Set Casos Prueba'!#REF!</f>
        <v>#REF!</v>
      </c>
      <c r="G2355" s="25" t="e">
        <f>'Set Casos Prueba'!#REF!</f>
        <v>#REF!</v>
      </c>
      <c r="H2355" s="25" t="e">
        <f>'Set Casos Prueba'!#REF!</f>
        <v>#REF!</v>
      </c>
    </row>
    <row r="2356" spans="1:8" x14ac:dyDescent="0.2">
      <c r="A2356" s="25" t="e">
        <f>'Set Casos Prueba'!#REF!</f>
        <v>#REF!</v>
      </c>
      <c r="B2356" s="25" t="e">
        <f>'Set Casos Prueba'!#REF!</f>
        <v>#REF!</v>
      </c>
      <c r="C2356" s="25" t="e">
        <f>'Set Casos Prueba'!#REF!</f>
        <v>#REF!</v>
      </c>
      <c r="D2356" s="25" t="s">
        <v>100</v>
      </c>
      <c r="E2356" s="28"/>
      <c r="F2356" s="25" t="e">
        <f>'Set Casos Prueba'!#REF!</f>
        <v>#REF!</v>
      </c>
      <c r="G2356" s="25" t="e">
        <f>'Set Casos Prueba'!#REF!</f>
        <v>#REF!</v>
      </c>
      <c r="H2356" s="25" t="e">
        <f>'Set Casos Prueba'!#REF!</f>
        <v>#REF!</v>
      </c>
    </row>
    <row r="2357" spans="1:8" x14ac:dyDescent="0.2">
      <c r="A2357" s="25" t="e">
        <f>'Set Casos Prueba'!#REF!</f>
        <v>#REF!</v>
      </c>
      <c r="B2357" s="25" t="e">
        <f>'Set Casos Prueba'!#REF!</f>
        <v>#REF!</v>
      </c>
      <c r="C2357" s="25" t="e">
        <f>'Set Casos Prueba'!#REF!</f>
        <v>#REF!</v>
      </c>
      <c r="D2357" s="25" t="s">
        <v>100</v>
      </c>
      <c r="E2357" s="28"/>
      <c r="F2357" s="25" t="e">
        <f>'Set Casos Prueba'!#REF!</f>
        <v>#REF!</v>
      </c>
      <c r="G2357" s="25" t="e">
        <f>'Set Casos Prueba'!#REF!</f>
        <v>#REF!</v>
      </c>
      <c r="H2357" s="25" t="e">
        <f>'Set Casos Prueba'!#REF!</f>
        <v>#REF!</v>
      </c>
    </row>
    <row r="2358" spans="1:8" x14ac:dyDescent="0.2">
      <c r="A2358" s="25" t="e">
        <f>'Set Casos Prueba'!#REF!</f>
        <v>#REF!</v>
      </c>
      <c r="B2358" s="25" t="e">
        <f>'Set Casos Prueba'!#REF!</f>
        <v>#REF!</v>
      </c>
      <c r="C2358" s="25" t="e">
        <f>'Set Casos Prueba'!#REF!</f>
        <v>#REF!</v>
      </c>
      <c r="D2358" s="25" t="s">
        <v>100</v>
      </c>
      <c r="E2358" s="28"/>
      <c r="F2358" s="25" t="e">
        <f>'Set Casos Prueba'!#REF!</f>
        <v>#REF!</v>
      </c>
      <c r="G2358" s="25" t="e">
        <f>'Set Casos Prueba'!#REF!</f>
        <v>#REF!</v>
      </c>
      <c r="H2358" s="25" t="e">
        <f>'Set Casos Prueba'!#REF!</f>
        <v>#REF!</v>
      </c>
    </row>
    <row r="2359" spans="1:8" x14ac:dyDescent="0.2">
      <c r="A2359" s="25" t="e">
        <f>'Set Casos Prueba'!#REF!</f>
        <v>#REF!</v>
      </c>
      <c r="B2359" s="25" t="e">
        <f>'Set Casos Prueba'!#REF!</f>
        <v>#REF!</v>
      </c>
      <c r="C2359" s="25" t="e">
        <f>'Set Casos Prueba'!#REF!</f>
        <v>#REF!</v>
      </c>
      <c r="D2359" s="25" t="s">
        <v>100</v>
      </c>
      <c r="E2359" s="28"/>
      <c r="F2359" s="25" t="e">
        <f>'Set Casos Prueba'!#REF!</f>
        <v>#REF!</v>
      </c>
      <c r="G2359" s="25" t="e">
        <f>'Set Casos Prueba'!#REF!</f>
        <v>#REF!</v>
      </c>
      <c r="H2359" s="25" t="e">
        <f>'Set Casos Prueba'!#REF!</f>
        <v>#REF!</v>
      </c>
    </row>
    <row r="2360" spans="1:8" x14ac:dyDescent="0.2">
      <c r="A2360" s="25" t="e">
        <f>'Set Casos Prueba'!#REF!</f>
        <v>#REF!</v>
      </c>
      <c r="B2360" s="25" t="e">
        <f>'Set Casos Prueba'!#REF!</f>
        <v>#REF!</v>
      </c>
      <c r="C2360" s="25" t="e">
        <f>'Set Casos Prueba'!#REF!</f>
        <v>#REF!</v>
      </c>
      <c r="D2360" s="25" t="s">
        <v>100</v>
      </c>
      <c r="E2360" s="28"/>
      <c r="F2360" s="25" t="e">
        <f>'Set Casos Prueba'!#REF!</f>
        <v>#REF!</v>
      </c>
      <c r="G2360" s="25" t="e">
        <f>'Set Casos Prueba'!#REF!</f>
        <v>#REF!</v>
      </c>
      <c r="H2360" s="25" t="e">
        <f>'Set Casos Prueba'!#REF!</f>
        <v>#REF!</v>
      </c>
    </row>
    <row r="2361" spans="1:8" x14ac:dyDescent="0.2">
      <c r="A2361" s="25" t="e">
        <f>'Set Casos Prueba'!#REF!</f>
        <v>#REF!</v>
      </c>
      <c r="B2361" s="25" t="e">
        <f>'Set Casos Prueba'!#REF!</f>
        <v>#REF!</v>
      </c>
      <c r="C2361" s="25" t="e">
        <f>'Set Casos Prueba'!#REF!</f>
        <v>#REF!</v>
      </c>
      <c r="D2361" s="25" t="s">
        <v>100</v>
      </c>
      <c r="E2361" s="28"/>
      <c r="F2361" s="25" t="e">
        <f>'Set Casos Prueba'!#REF!</f>
        <v>#REF!</v>
      </c>
      <c r="G2361" s="25" t="e">
        <f>'Set Casos Prueba'!#REF!</f>
        <v>#REF!</v>
      </c>
      <c r="H2361" s="25" t="e">
        <f>'Set Casos Prueba'!#REF!</f>
        <v>#REF!</v>
      </c>
    </row>
    <row r="2362" spans="1:8" x14ac:dyDescent="0.2">
      <c r="A2362" s="25" t="e">
        <f>'Set Casos Prueba'!#REF!</f>
        <v>#REF!</v>
      </c>
      <c r="B2362" s="25" t="e">
        <f>'Set Casos Prueba'!#REF!</f>
        <v>#REF!</v>
      </c>
      <c r="C2362" s="25" t="e">
        <f>'Set Casos Prueba'!#REF!</f>
        <v>#REF!</v>
      </c>
      <c r="D2362" s="25" t="s">
        <v>100</v>
      </c>
      <c r="E2362" s="28"/>
      <c r="F2362" s="25" t="e">
        <f>'Set Casos Prueba'!#REF!</f>
        <v>#REF!</v>
      </c>
      <c r="G2362" s="25" t="e">
        <f>'Set Casos Prueba'!#REF!</f>
        <v>#REF!</v>
      </c>
      <c r="H2362" s="25" t="e">
        <f>'Set Casos Prueba'!#REF!</f>
        <v>#REF!</v>
      </c>
    </row>
    <row r="2363" spans="1:8" x14ac:dyDescent="0.2">
      <c r="A2363" s="25" t="e">
        <f>'Set Casos Prueba'!#REF!</f>
        <v>#REF!</v>
      </c>
      <c r="B2363" s="25" t="e">
        <f>'Set Casos Prueba'!#REF!</f>
        <v>#REF!</v>
      </c>
      <c r="C2363" s="25" t="e">
        <f>'Set Casos Prueba'!#REF!</f>
        <v>#REF!</v>
      </c>
      <c r="D2363" s="25" t="s">
        <v>100</v>
      </c>
      <c r="E2363" s="28"/>
      <c r="F2363" s="25" t="e">
        <f>'Set Casos Prueba'!#REF!</f>
        <v>#REF!</v>
      </c>
      <c r="G2363" s="25" t="e">
        <f>'Set Casos Prueba'!#REF!</f>
        <v>#REF!</v>
      </c>
      <c r="H2363" s="25" t="e">
        <f>'Set Casos Prueba'!#REF!</f>
        <v>#REF!</v>
      </c>
    </row>
    <row r="2364" spans="1:8" x14ac:dyDescent="0.2">
      <c r="A2364" s="25" t="e">
        <f>'Set Casos Prueba'!#REF!</f>
        <v>#REF!</v>
      </c>
      <c r="B2364" s="25" t="e">
        <f>'Set Casos Prueba'!#REF!</f>
        <v>#REF!</v>
      </c>
      <c r="C2364" s="25" t="e">
        <f>'Set Casos Prueba'!#REF!</f>
        <v>#REF!</v>
      </c>
      <c r="D2364" s="25" t="s">
        <v>100</v>
      </c>
      <c r="E2364" s="28"/>
      <c r="F2364" s="25" t="e">
        <f>'Set Casos Prueba'!#REF!</f>
        <v>#REF!</v>
      </c>
      <c r="G2364" s="25" t="e">
        <f>'Set Casos Prueba'!#REF!</f>
        <v>#REF!</v>
      </c>
      <c r="H2364" s="25" t="e">
        <f>'Set Casos Prueba'!#REF!</f>
        <v>#REF!</v>
      </c>
    </row>
    <row r="2365" spans="1:8" x14ac:dyDescent="0.2">
      <c r="A2365" s="25" t="e">
        <f>'Set Casos Prueba'!#REF!</f>
        <v>#REF!</v>
      </c>
      <c r="B2365" s="25" t="e">
        <f>'Set Casos Prueba'!#REF!</f>
        <v>#REF!</v>
      </c>
      <c r="C2365" s="25" t="e">
        <f>'Set Casos Prueba'!#REF!</f>
        <v>#REF!</v>
      </c>
      <c r="D2365" s="25" t="s">
        <v>100</v>
      </c>
      <c r="E2365" s="28"/>
      <c r="F2365" s="25" t="e">
        <f>'Set Casos Prueba'!#REF!</f>
        <v>#REF!</v>
      </c>
      <c r="G2365" s="25" t="e">
        <f>'Set Casos Prueba'!#REF!</f>
        <v>#REF!</v>
      </c>
      <c r="H2365" s="25" t="e">
        <f>'Set Casos Prueba'!#REF!</f>
        <v>#REF!</v>
      </c>
    </row>
    <row r="2366" spans="1:8" x14ac:dyDescent="0.2">
      <c r="A2366" s="25" t="e">
        <f>'Set Casos Prueba'!#REF!</f>
        <v>#REF!</v>
      </c>
      <c r="B2366" s="25" t="e">
        <f>'Set Casos Prueba'!#REF!</f>
        <v>#REF!</v>
      </c>
      <c r="C2366" s="25" t="e">
        <f>'Set Casos Prueba'!#REF!</f>
        <v>#REF!</v>
      </c>
      <c r="D2366" s="25" t="s">
        <v>100</v>
      </c>
      <c r="E2366" s="28"/>
      <c r="F2366" s="25" t="e">
        <f>'Set Casos Prueba'!#REF!</f>
        <v>#REF!</v>
      </c>
      <c r="G2366" s="25" t="e">
        <f>'Set Casos Prueba'!#REF!</f>
        <v>#REF!</v>
      </c>
      <c r="H2366" s="25" t="e">
        <f>'Set Casos Prueba'!#REF!</f>
        <v>#REF!</v>
      </c>
    </row>
    <row r="2367" spans="1:8" x14ac:dyDescent="0.2">
      <c r="A2367" s="25" t="e">
        <f>'Set Casos Prueba'!#REF!</f>
        <v>#REF!</v>
      </c>
      <c r="B2367" s="25" t="e">
        <f>'Set Casos Prueba'!#REF!</f>
        <v>#REF!</v>
      </c>
      <c r="C2367" s="25" t="e">
        <f>'Set Casos Prueba'!#REF!</f>
        <v>#REF!</v>
      </c>
      <c r="D2367" s="25" t="s">
        <v>100</v>
      </c>
      <c r="E2367" s="28"/>
      <c r="F2367" s="25" t="e">
        <f>'Set Casos Prueba'!#REF!</f>
        <v>#REF!</v>
      </c>
      <c r="G2367" s="25" t="e">
        <f>'Set Casos Prueba'!#REF!</f>
        <v>#REF!</v>
      </c>
      <c r="H2367" s="25" t="e">
        <f>'Set Casos Prueba'!#REF!</f>
        <v>#REF!</v>
      </c>
    </row>
    <row r="2368" spans="1:8" x14ac:dyDescent="0.2">
      <c r="A2368" s="25" t="e">
        <f>'Set Casos Prueba'!#REF!</f>
        <v>#REF!</v>
      </c>
      <c r="B2368" s="25" t="e">
        <f>'Set Casos Prueba'!#REF!</f>
        <v>#REF!</v>
      </c>
      <c r="C2368" s="25" t="e">
        <f>'Set Casos Prueba'!#REF!</f>
        <v>#REF!</v>
      </c>
      <c r="D2368" s="25" t="s">
        <v>100</v>
      </c>
      <c r="E2368" s="28"/>
      <c r="F2368" s="25" t="e">
        <f>'Set Casos Prueba'!#REF!</f>
        <v>#REF!</v>
      </c>
      <c r="G2368" s="25" t="e">
        <f>'Set Casos Prueba'!#REF!</f>
        <v>#REF!</v>
      </c>
      <c r="H2368" s="25" t="e">
        <f>'Set Casos Prueba'!#REF!</f>
        <v>#REF!</v>
      </c>
    </row>
    <row r="2369" spans="1:8" x14ac:dyDescent="0.2">
      <c r="A2369" s="25" t="e">
        <f>'Set Casos Prueba'!#REF!</f>
        <v>#REF!</v>
      </c>
      <c r="B2369" s="25" t="e">
        <f>'Set Casos Prueba'!#REF!</f>
        <v>#REF!</v>
      </c>
      <c r="C2369" s="25" t="e">
        <f>'Set Casos Prueba'!#REF!</f>
        <v>#REF!</v>
      </c>
      <c r="D2369" s="25" t="s">
        <v>100</v>
      </c>
      <c r="E2369" s="28"/>
      <c r="F2369" s="25" t="e">
        <f>'Set Casos Prueba'!#REF!</f>
        <v>#REF!</v>
      </c>
      <c r="G2369" s="25" t="e">
        <f>'Set Casos Prueba'!#REF!</f>
        <v>#REF!</v>
      </c>
      <c r="H2369" s="25" t="e">
        <f>'Set Casos Prueba'!#REF!</f>
        <v>#REF!</v>
      </c>
    </row>
    <row r="2370" spans="1:8" x14ac:dyDescent="0.2">
      <c r="A2370" s="25" t="e">
        <f>'Set Casos Prueba'!#REF!</f>
        <v>#REF!</v>
      </c>
      <c r="B2370" s="25" t="e">
        <f>'Set Casos Prueba'!#REF!</f>
        <v>#REF!</v>
      </c>
      <c r="C2370" s="25" t="e">
        <f>'Set Casos Prueba'!#REF!</f>
        <v>#REF!</v>
      </c>
      <c r="D2370" s="25" t="s">
        <v>100</v>
      </c>
      <c r="E2370" s="28"/>
      <c r="F2370" s="25" t="e">
        <f>'Set Casos Prueba'!#REF!</f>
        <v>#REF!</v>
      </c>
      <c r="G2370" s="25" t="e">
        <f>'Set Casos Prueba'!#REF!</f>
        <v>#REF!</v>
      </c>
      <c r="H2370" s="25" t="e">
        <f>'Set Casos Prueba'!#REF!</f>
        <v>#REF!</v>
      </c>
    </row>
    <row r="2371" spans="1:8" x14ac:dyDescent="0.2">
      <c r="A2371" s="25" t="e">
        <f>'Set Casos Prueba'!#REF!</f>
        <v>#REF!</v>
      </c>
      <c r="B2371" s="25" t="e">
        <f>'Set Casos Prueba'!#REF!</f>
        <v>#REF!</v>
      </c>
      <c r="C2371" s="25" t="e">
        <f>'Set Casos Prueba'!#REF!</f>
        <v>#REF!</v>
      </c>
      <c r="D2371" s="25" t="s">
        <v>100</v>
      </c>
      <c r="E2371" s="28"/>
      <c r="F2371" s="25" t="e">
        <f>'Set Casos Prueba'!#REF!</f>
        <v>#REF!</v>
      </c>
      <c r="G2371" s="25" t="e">
        <f>'Set Casos Prueba'!#REF!</f>
        <v>#REF!</v>
      </c>
      <c r="H2371" s="25" t="e">
        <f>'Set Casos Prueba'!#REF!</f>
        <v>#REF!</v>
      </c>
    </row>
    <row r="2372" spans="1:8" x14ac:dyDescent="0.2">
      <c r="A2372" s="25" t="e">
        <f>'Set Casos Prueba'!#REF!</f>
        <v>#REF!</v>
      </c>
      <c r="B2372" s="25" t="e">
        <f>'Set Casos Prueba'!#REF!</f>
        <v>#REF!</v>
      </c>
      <c r="C2372" s="25" t="e">
        <f>'Set Casos Prueba'!#REF!</f>
        <v>#REF!</v>
      </c>
      <c r="D2372" s="25" t="s">
        <v>100</v>
      </c>
      <c r="E2372" s="28"/>
      <c r="F2372" s="25" t="e">
        <f>'Set Casos Prueba'!#REF!</f>
        <v>#REF!</v>
      </c>
      <c r="G2372" s="25" t="e">
        <f>'Set Casos Prueba'!#REF!</f>
        <v>#REF!</v>
      </c>
      <c r="H2372" s="25" t="e">
        <f>'Set Casos Prueba'!#REF!</f>
        <v>#REF!</v>
      </c>
    </row>
    <row r="2373" spans="1:8" x14ac:dyDescent="0.2">
      <c r="A2373" s="25" t="e">
        <f>'Set Casos Prueba'!#REF!</f>
        <v>#REF!</v>
      </c>
      <c r="B2373" s="25" t="e">
        <f>'Set Casos Prueba'!#REF!</f>
        <v>#REF!</v>
      </c>
      <c r="C2373" s="25" t="e">
        <f>'Set Casos Prueba'!#REF!</f>
        <v>#REF!</v>
      </c>
      <c r="D2373" s="25" t="s">
        <v>100</v>
      </c>
      <c r="E2373" s="28"/>
      <c r="F2373" s="25" t="e">
        <f>'Set Casos Prueba'!#REF!</f>
        <v>#REF!</v>
      </c>
      <c r="G2373" s="25" t="e">
        <f>'Set Casos Prueba'!#REF!</f>
        <v>#REF!</v>
      </c>
      <c r="H2373" s="25" t="e">
        <f>'Set Casos Prueba'!#REF!</f>
        <v>#REF!</v>
      </c>
    </row>
    <row r="2374" spans="1:8" x14ac:dyDescent="0.2">
      <c r="A2374" s="25" t="e">
        <f>'Set Casos Prueba'!#REF!</f>
        <v>#REF!</v>
      </c>
      <c r="B2374" s="25" t="e">
        <f>'Set Casos Prueba'!#REF!</f>
        <v>#REF!</v>
      </c>
      <c r="C2374" s="25" t="e">
        <f>'Set Casos Prueba'!#REF!</f>
        <v>#REF!</v>
      </c>
      <c r="D2374" s="25" t="s">
        <v>100</v>
      </c>
      <c r="E2374" s="28"/>
      <c r="F2374" s="25" t="e">
        <f>'Set Casos Prueba'!#REF!</f>
        <v>#REF!</v>
      </c>
      <c r="G2374" s="25" t="e">
        <f>'Set Casos Prueba'!#REF!</f>
        <v>#REF!</v>
      </c>
      <c r="H2374" s="25" t="e">
        <f>'Set Casos Prueba'!#REF!</f>
        <v>#REF!</v>
      </c>
    </row>
    <row r="2375" spans="1:8" x14ac:dyDescent="0.2">
      <c r="A2375" s="25" t="e">
        <f>'Set Casos Prueba'!#REF!</f>
        <v>#REF!</v>
      </c>
      <c r="B2375" s="25" t="e">
        <f>'Set Casos Prueba'!#REF!</f>
        <v>#REF!</v>
      </c>
      <c r="C2375" s="25" t="e">
        <f>'Set Casos Prueba'!#REF!</f>
        <v>#REF!</v>
      </c>
      <c r="D2375" s="25" t="s">
        <v>100</v>
      </c>
      <c r="E2375" s="28"/>
      <c r="F2375" s="25" t="e">
        <f>'Set Casos Prueba'!#REF!</f>
        <v>#REF!</v>
      </c>
      <c r="G2375" s="25" t="e">
        <f>'Set Casos Prueba'!#REF!</f>
        <v>#REF!</v>
      </c>
      <c r="H2375" s="25" t="e">
        <f>'Set Casos Prueba'!#REF!</f>
        <v>#REF!</v>
      </c>
    </row>
    <row r="2376" spans="1:8" x14ac:dyDescent="0.2">
      <c r="A2376" s="25" t="e">
        <f>'Set Casos Prueba'!#REF!</f>
        <v>#REF!</v>
      </c>
      <c r="B2376" s="25" t="e">
        <f>'Set Casos Prueba'!#REF!</f>
        <v>#REF!</v>
      </c>
      <c r="C2376" s="25" t="e">
        <f>'Set Casos Prueba'!#REF!</f>
        <v>#REF!</v>
      </c>
      <c r="D2376" s="25" t="s">
        <v>100</v>
      </c>
      <c r="E2376" s="28"/>
      <c r="F2376" s="25" t="e">
        <f>'Set Casos Prueba'!#REF!</f>
        <v>#REF!</v>
      </c>
      <c r="G2376" s="25" t="e">
        <f>'Set Casos Prueba'!#REF!</f>
        <v>#REF!</v>
      </c>
      <c r="H2376" s="25" t="e">
        <f>'Set Casos Prueba'!#REF!</f>
        <v>#REF!</v>
      </c>
    </row>
    <row r="2377" spans="1:8" x14ac:dyDescent="0.2">
      <c r="A2377" s="25" t="e">
        <f>'Set Casos Prueba'!#REF!</f>
        <v>#REF!</v>
      </c>
      <c r="B2377" s="25" t="e">
        <f>'Set Casos Prueba'!#REF!</f>
        <v>#REF!</v>
      </c>
      <c r="C2377" s="25" t="e">
        <f>'Set Casos Prueba'!#REF!</f>
        <v>#REF!</v>
      </c>
      <c r="D2377" s="25" t="s">
        <v>100</v>
      </c>
      <c r="E2377" s="28"/>
      <c r="F2377" s="25" t="e">
        <f>'Set Casos Prueba'!#REF!</f>
        <v>#REF!</v>
      </c>
      <c r="G2377" s="25" t="e">
        <f>'Set Casos Prueba'!#REF!</f>
        <v>#REF!</v>
      </c>
      <c r="H2377" s="25" t="e">
        <f>'Set Casos Prueba'!#REF!</f>
        <v>#REF!</v>
      </c>
    </row>
    <row r="2378" spans="1:8" x14ac:dyDescent="0.2">
      <c r="A2378" s="25" t="e">
        <f>'Set Casos Prueba'!#REF!</f>
        <v>#REF!</v>
      </c>
      <c r="B2378" s="25" t="e">
        <f>'Set Casos Prueba'!#REF!</f>
        <v>#REF!</v>
      </c>
      <c r="C2378" s="25" t="e">
        <f>'Set Casos Prueba'!#REF!</f>
        <v>#REF!</v>
      </c>
      <c r="D2378" s="25" t="s">
        <v>100</v>
      </c>
      <c r="E2378" s="28"/>
      <c r="F2378" s="25" t="e">
        <f>'Set Casos Prueba'!#REF!</f>
        <v>#REF!</v>
      </c>
      <c r="G2378" s="25" t="e">
        <f>'Set Casos Prueba'!#REF!</f>
        <v>#REF!</v>
      </c>
      <c r="H2378" s="25" t="e">
        <f>'Set Casos Prueba'!#REF!</f>
        <v>#REF!</v>
      </c>
    </row>
    <row r="2379" spans="1:8" x14ac:dyDescent="0.2">
      <c r="A2379" s="25" t="e">
        <f>'Set Casos Prueba'!#REF!</f>
        <v>#REF!</v>
      </c>
      <c r="B2379" s="25" t="e">
        <f>'Set Casos Prueba'!#REF!</f>
        <v>#REF!</v>
      </c>
      <c r="C2379" s="25" t="e">
        <f>'Set Casos Prueba'!#REF!</f>
        <v>#REF!</v>
      </c>
      <c r="D2379" s="25" t="s">
        <v>100</v>
      </c>
      <c r="E2379" s="28"/>
      <c r="F2379" s="25" t="e">
        <f>'Set Casos Prueba'!#REF!</f>
        <v>#REF!</v>
      </c>
      <c r="G2379" s="25" t="e">
        <f>'Set Casos Prueba'!#REF!</f>
        <v>#REF!</v>
      </c>
      <c r="H2379" s="25" t="e">
        <f>'Set Casos Prueba'!#REF!</f>
        <v>#REF!</v>
      </c>
    </row>
    <row r="2380" spans="1:8" x14ac:dyDescent="0.2">
      <c r="A2380" s="25" t="e">
        <f>'Set Casos Prueba'!#REF!</f>
        <v>#REF!</v>
      </c>
      <c r="B2380" s="25" t="e">
        <f>'Set Casos Prueba'!#REF!</f>
        <v>#REF!</v>
      </c>
      <c r="C2380" s="25" t="e">
        <f>'Set Casos Prueba'!#REF!</f>
        <v>#REF!</v>
      </c>
      <c r="D2380" s="25" t="s">
        <v>100</v>
      </c>
      <c r="E2380" s="28"/>
      <c r="F2380" s="25" t="e">
        <f>'Set Casos Prueba'!#REF!</f>
        <v>#REF!</v>
      </c>
      <c r="G2380" s="25" t="e">
        <f>'Set Casos Prueba'!#REF!</f>
        <v>#REF!</v>
      </c>
      <c r="H2380" s="25" t="e">
        <f>'Set Casos Prueba'!#REF!</f>
        <v>#REF!</v>
      </c>
    </row>
    <row r="2381" spans="1:8" x14ac:dyDescent="0.2">
      <c r="A2381" s="25" t="e">
        <f>'Set Casos Prueba'!#REF!</f>
        <v>#REF!</v>
      </c>
      <c r="B2381" s="25" t="e">
        <f>'Set Casos Prueba'!#REF!</f>
        <v>#REF!</v>
      </c>
      <c r="C2381" s="25" t="e">
        <f>'Set Casos Prueba'!#REF!</f>
        <v>#REF!</v>
      </c>
      <c r="D2381" s="25" t="s">
        <v>100</v>
      </c>
      <c r="E2381" s="28"/>
      <c r="F2381" s="25" t="e">
        <f>'Set Casos Prueba'!#REF!</f>
        <v>#REF!</v>
      </c>
      <c r="G2381" s="25" t="e">
        <f>'Set Casos Prueba'!#REF!</f>
        <v>#REF!</v>
      </c>
      <c r="H2381" s="25" t="e">
        <f>'Set Casos Prueba'!#REF!</f>
        <v>#REF!</v>
      </c>
    </row>
    <row r="2382" spans="1:8" x14ac:dyDescent="0.2">
      <c r="A2382" s="25" t="e">
        <f>'Set Casos Prueba'!#REF!</f>
        <v>#REF!</v>
      </c>
      <c r="B2382" s="25" t="e">
        <f>'Set Casos Prueba'!#REF!</f>
        <v>#REF!</v>
      </c>
      <c r="C2382" s="25" t="e">
        <f>'Set Casos Prueba'!#REF!</f>
        <v>#REF!</v>
      </c>
      <c r="D2382" s="25" t="s">
        <v>100</v>
      </c>
      <c r="E2382" s="28"/>
      <c r="F2382" s="25" t="e">
        <f>'Set Casos Prueba'!#REF!</f>
        <v>#REF!</v>
      </c>
      <c r="G2382" s="25" t="e">
        <f>'Set Casos Prueba'!#REF!</f>
        <v>#REF!</v>
      </c>
      <c r="H2382" s="25" t="e">
        <f>'Set Casos Prueba'!#REF!</f>
        <v>#REF!</v>
      </c>
    </row>
    <row r="2383" spans="1:8" x14ac:dyDescent="0.2">
      <c r="A2383" s="25" t="e">
        <f>'Set Casos Prueba'!#REF!</f>
        <v>#REF!</v>
      </c>
      <c r="B2383" s="25" t="e">
        <f>'Set Casos Prueba'!#REF!</f>
        <v>#REF!</v>
      </c>
      <c r="C2383" s="25" t="e">
        <f>'Set Casos Prueba'!#REF!</f>
        <v>#REF!</v>
      </c>
      <c r="D2383" s="25" t="s">
        <v>100</v>
      </c>
      <c r="E2383" s="28"/>
      <c r="F2383" s="25" t="e">
        <f>'Set Casos Prueba'!#REF!</f>
        <v>#REF!</v>
      </c>
      <c r="G2383" s="25" t="e">
        <f>'Set Casos Prueba'!#REF!</f>
        <v>#REF!</v>
      </c>
      <c r="H2383" s="25" t="e">
        <f>'Set Casos Prueba'!#REF!</f>
        <v>#REF!</v>
      </c>
    </row>
    <row r="2384" spans="1:8" x14ac:dyDescent="0.2">
      <c r="A2384" s="25" t="e">
        <f>'Set Casos Prueba'!#REF!</f>
        <v>#REF!</v>
      </c>
      <c r="B2384" s="25" t="e">
        <f>'Set Casos Prueba'!#REF!</f>
        <v>#REF!</v>
      </c>
      <c r="C2384" s="25" t="e">
        <f>'Set Casos Prueba'!#REF!</f>
        <v>#REF!</v>
      </c>
      <c r="D2384" s="25" t="s">
        <v>100</v>
      </c>
      <c r="E2384" s="28"/>
      <c r="F2384" s="25" t="e">
        <f>'Set Casos Prueba'!#REF!</f>
        <v>#REF!</v>
      </c>
      <c r="G2384" s="25" t="e">
        <f>'Set Casos Prueba'!#REF!</f>
        <v>#REF!</v>
      </c>
      <c r="H2384" s="25" t="e">
        <f>'Set Casos Prueba'!#REF!</f>
        <v>#REF!</v>
      </c>
    </row>
    <row r="2385" spans="1:8" x14ac:dyDescent="0.2">
      <c r="A2385" s="25" t="e">
        <f>'Set Casos Prueba'!#REF!</f>
        <v>#REF!</v>
      </c>
      <c r="B2385" s="25" t="e">
        <f>'Set Casos Prueba'!#REF!</f>
        <v>#REF!</v>
      </c>
      <c r="C2385" s="25" t="e">
        <f>'Set Casos Prueba'!#REF!</f>
        <v>#REF!</v>
      </c>
      <c r="D2385" s="25" t="s">
        <v>100</v>
      </c>
      <c r="E2385" s="28"/>
      <c r="F2385" s="25" t="e">
        <f>'Set Casos Prueba'!#REF!</f>
        <v>#REF!</v>
      </c>
      <c r="G2385" s="25" t="e">
        <f>'Set Casos Prueba'!#REF!</f>
        <v>#REF!</v>
      </c>
      <c r="H2385" s="25" t="e">
        <f>'Set Casos Prueba'!#REF!</f>
        <v>#REF!</v>
      </c>
    </row>
    <row r="2386" spans="1:8" x14ac:dyDescent="0.2">
      <c r="A2386" s="25" t="e">
        <f>'Set Casos Prueba'!#REF!</f>
        <v>#REF!</v>
      </c>
      <c r="B2386" s="25" t="e">
        <f>'Set Casos Prueba'!#REF!</f>
        <v>#REF!</v>
      </c>
      <c r="C2386" s="25" t="e">
        <f>'Set Casos Prueba'!#REF!</f>
        <v>#REF!</v>
      </c>
      <c r="D2386" s="25" t="s">
        <v>100</v>
      </c>
      <c r="E2386" s="28"/>
      <c r="F2386" s="25" t="e">
        <f>'Set Casos Prueba'!#REF!</f>
        <v>#REF!</v>
      </c>
      <c r="G2386" s="25" t="e">
        <f>'Set Casos Prueba'!#REF!</f>
        <v>#REF!</v>
      </c>
      <c r="H2386" s="25" t="e">
        <f>'Set Casos Prueba'!#REF!</f>
        <v>#REF!</v>
      </c>
    </row>
    <row r="2387" spans="1:8" x14ac:dyDescent="0.2">
      <c r="A2387" s="25" t="e">
        <f>'Set Casos Prueba'!#REF!</f>
        <v>#REF!</v>
      </c>
      <c r="B2387" s="25" t="e">
        <f>'Set Casos Prueba'!#REF!</f>
        <v>#REF!</v>
      </c>
      <c r="C2387" s="25" t="e">
        <f>'Set Casos Prueba'!#REF!</f>
        <v>#REF!</v>
      </c>
      <c r="D2387" s="25" t="s">
        <v>100</v>
      </c>
      <c r="E2387" s="28"/>
      <c r="F2387" s="25" t="e">
        <f>'Set Casos Prueba'!#REF!</f>
        <v>#REF!</v>
      </c>
      <c r="G2387" s="25" t="e">
        <f>'Set Casos Prueba'!#REF!</f>
        <v>#REF!</v>
      </c>
      <c r="H2387" s="25" t="e">
        <f>'Set Casos Prueba'!#REF!</f>
        <v>#REF!</v>
      </c>
    </row>
    <row r="2388" spans="1:8" x14ac:dyDescent="0.2">
      <c r="A2388" s="25" t="e">
        <f>'Set Casos Prueba'!#REF!</f>
        <v>#REF!</v>
      </c>
      <c r="B2388" s="25" t="e">
        <f>'Set Casos Prueba'!#REF!</f>
        <v>#REF!</v>
      </c>
      <c r="C2388" s="25" t="e">
        <f>'Set Casos Prueba'!#REF!</f>
        <v>#REF!</v>
      </c>
      <c r="D2388" s="25" t="s">
        <v>100</v>
      </c>
      <c r="E2388" s="28"/>
      <c r="F2388" s="25" t="e">
        <f>'Set Casos Prueba'!#REF!</f>
        <v>#REF!</v>
      </c>
      <c r="G2388" s="25" t="e">
        <f>'Set Casos Prueba'!#REF!</f>
        <v>#REF!</v>
      </c>
      <c r="H2388" s="25" t="e">
        <f>'Set Casos Prueba'!#REF!</f>
        <v>#REF!</v>
      </c>
    </row>
    <row r="2389" spans="1:8" x14ac:dyDescent="0.2">
      <c r="A2389" s="25" t="e">
        <f>'Set Casos Prueba'!#REF!</f>
        <v>#REF!</v>
      </c>
      <c r="B2389" s="25" t="e">
        <f>'Set Casos Prueba'!#REF!</f>
        <v>#REF!</v>
      </c>
      <c r="C2389" s="25" t="e">
        <f>'Set Casos Prueba'!#REF!</f>
        <v>#REF!</v>
      </c>
      <c r="D2389" s="25" t="s">
        <v>100</v>
      </c>
      <c r="E2389" s="28"/>
      <c r="F2389" s="25" t="e">
        <f>'Set Casos Prueba'!#REF!</f>
        <v>#REF!</v>
      </c>
      <c r="G2389" s="25" t="e">
        <f>'Set Casos Prueba'!#REF!</f>
        <v>#REF!</v>
      </c>
      <c r="H2389" s="25" t="e">
        <f>'Set Casos Prueba'!#REF!</f>
        <v>#REF!</v>
      </c>
    </row>
    <row r="2390" spans="1:8" x14ac:dyDescent="0.2">
      <c r="A2390" s="25" t="e">
        <f>'Set Casos Prueba'!#REF!</f>
        <v>#REF!</v>
      </c>
      <c r="B2390" s="25" t="e">
        <f>'Set Casos Prueba'!#REF!</f>
        <v>#REF!</v>
      </c>
      <c r="C2390" s="25" t="e">
        <f>'Set Casos Prueba'!#REF!</f>
        <v>#REF!</v>
      </c>
      <c r="D2390" s="25" t="s">
        <v>100</v>
      </c>
      <c r="E2390" s="28"/>
      <c r="F2390" s="25" t="e">
        <f>'Set Casos Prueba'!#REF!</f>
        <v>#REF!</v>
      </c>
      <c r="G2390" s="25" t="e">
        <f>'Set Casos Prueba'!#REF!</f>
        <v>#REF!</v>
      </c>
      <c r="H2390" s="25" t="e">
        <f>'Set Casos Prueba'!#REF!</f>
        <v>#REF!</v>
      </c>
    </row>
    <row r="2391" spans="1:8" x14ac:dyDescent="0.2">
      <c r="A2391" s="25" t="e">
        <f>'Set Casos Prueba'!#REF!</f>
        <v>#REF!</v>
      </c>
      <c r="B2391" s="25" t="e">
        <f>'Set Casos Prueba'!#REF!</f>
        <v>#REF!</v>
      </c>
      <c r="C2391" s="25" t="e">
        <f>'Set Casos Prueba'!#REF!</f>
        <v>#REF!</v>
      </c>
      <c r="D2391" s="25" t="s">
        <v>100</v>
      </c>
      <c r="E2391" s="28"/>
      <c r="F2391" s="25" t="e">
        <f>'Set Casos Prueba'!#REF!</f>
        <v>#REF!</v>
      </c>
      <c r="G2391" s="25" t="e">
        <f>'Set Casos Prueba'!#REF!</f>
        <v>#REF!</v>
      </c>
      <c r="H2391" s="25" t="e">
        <f>'Set Casos Prueba'!#REF!</f>
        <v>#REF!</v>
      </c>
    </row>
    <row r="2392" spans="1:8" x14ac:dyDescent="0.2">
      <c r="A2392" s="25" t="e">
        <f>'Set Casos Prueba'!#REF!</f>
        <v>#REF!</v>
      </c>
      <c r="B2392" s="25" t="e">
        <f>'Set Casos Prueba'!#REF!</f>
        <v>#REF!</v>
      </c>
      <c r="C2392" s="25" t="e">
        <f>'Set Casos Prueba'!#REF!</f>
        <v>#REF!</v>
      </c>
      <c r="D2392" s="25" t="s">
        <v>100</v>
      </c>
      <c r="E2392" s="28"/>
      <c r="F2392" s="25" t="e">
        <f>'Set Casos Prueba'!#REF!</f>
        <v>#REF!</v>
      </c>
      <c r="G2392" s="25" t="e">
        <f>'Set Casos Prueba'!#REF!</f>
        <v>#REF!</v>
      </c>
      <c r="H2392" s="25" t="e">
        <f>'Set Casos Prueba'!#REF!</f>
        <v>#REF!</v>
      </c>
    </row>
    <row r="2393" spans="1:8" x14ac:dyDescent="0.2">
      <c r="A2393" s="25" t="e">
        <f>'Set Casos Prueba'!#REF!</f>
        <v>#REF!</v>
      </c>
      <c r="B2393" s="25" t="e">
        <f>'Set Casos Prueba'!#REF!</f>
        <v>#REF!</v>
      </c>
      <c r="C2393" s="25" t="e">
        <f>'Set Casos Prueba'!#REF!</f>
        <v>#REF!</v>
      </c>
      <c r="D2393" s="25" t="s">
        <v>100</v>
      </c>
      <c r="E2393" s="28"/>
      <c r="F2393" s="25" t="e">
        <f>'Set Casos Prueba'!#REF!</f>
        <v>#REF!</v>
      </c>
      <c r="G2393" s="25" t="e">
        <f>'Set Casos Prueba'!#REF!</f>
        <v>#REF!</v>
      </c>
      <c r="H2393" s="25" t="e">
        <f>'Set Casos Prueba'!#REF!</f>
        <v>#REF!</v>
      </c>
    </row>
    <row r="2394" spans="1:8" x14ac:dyDescent="0.2">
      <c r="A2394" s="25" t="e">
        <f>'Set Casos Prueba'!#REF!</f>
        <v>#REF!</v>
      </c>
      <c r="B2394" s="25" t="e">
        <f>'Set Casos Prueba'!#REF!</f>
        <v>#REF!</v>
      </c>
      <c r="C2394" s="25" t="e">
        <f>'Set Casos Prueba'!#REF!</f>
        <v>#REF!</v>
      </c>
      <c r="D2394" s="25" t="s">
        <v>100</v>
      </c>
      <c r="E2394" s="28"/>
      <c r="F2394" s="25" t="e">
        <f>'Set Casos Prueba'!#REF!</f>
        <v>#REF!</v>
      </c>
      <c r="G2394" s="25" t="e">
        <f>'Set Casos Prueba'!#REF!</f>
        <v>#REF!</v>
      </c>
      <c r="H2394" s="25" t="e">
        <f>'Set Casos Prueba'!#REF!</f>
        <v>#REF!</v>
      </c>
    </row>
    <row r="2395" spans="1:8" x14ac:dyDescent="0.2">
      <c r="A2395" s="25" t="e">
        <f>'Set Casos Prueba'!#REF!</f>
        <v>#REF!</v>
      </c>
      <c r="B2395" s="25" t="e">
        <f>'Set Casos Prueba'!#REF!</f>
        <v>#REF!</v>
      </c>
      <c r="C2395" s="25" t="e">
        <f>'Set Casos Prueba'!#REF!</f>
        <v>#REF!</v>
      </c>
      <c r="D2395" s="25" t="s">
        <v>100</v>
      </c>
      <c r="E2395" s="28"/>
      <c r="F2395" s="25" t="e">
        <f>'Set Casos Prueba'!#REF!</f>
        <v>#REF!</v>
      </c>
      <c r="G2395" s="25" t="e">
        <f>'Set Casos Prueba'!#REF!</f>
        <v>#REF!</v>
      </c>
      <c r="H2395" s="25" t="e">
        <f>'Set Casos Prueba'!#REF!</f>
        <v>#REF!</v>
      </c>
    </row>
    <row r="2396" spans="1:8" x14ac:dyDescent="0.2">
      <c r="A2396" s="25" t="e">
        <f>'Set Casos Prueba'!#REF!</f>
        <v>#REF!</v>
      </c>
      <c r="B2396" s="25" t="e">
        <f>'Set Casos Prueba'!#REF!</f>
        <v>#REF!</v>
      </c>
      <c r="C2396" s="25" t="e">
        <f>'Set Casos Prueba'!#REF!</f>
        <v>#REF!</v>
      </c>
      <c r="D2396" s="25" t="s">
        <v>100</v>
      </c>
      <c r="E2396" s="28"/>
      <c r="F2396" s="25" t="e">
        <f>'Set Casos Prueba'!#REF!</f>
        <v>#REF!</v>
      </c>
      <c r="G2396" s="25" t="e">
        <f>'Set Casos Prueba'!#REF!</f>
        <v>#REF!</v>
      </c>
      <c r="H2396" s="25" t="e">
        <f>'Set Casos Prueba'!#REF!</f>
        <v>#REF!</v>
      </c>
    </row>
    <row r="2397" spans="1:8" x14ac:dyDescent="0.2">
      <c r="A2397" s="25" t="e">
        <f>'Set Casos Prueba'!#REF!</f>
        <v>#REF!</v>
      </c>
      <c r="B2397" s="25" t="e">
        <f>'Set Casos Prueba'!#REF!</f>
        <v>#REF!</v>
      </c>
      <c r="C2397" s="25" t="e">
        <f>'Set Casos Prueba'!#REF!</f>
        <v>#REF!</v>
      </c>
      <c r="D2397" s="25" t="s">
        <v>100</v>
      </c>
      <c r="E2397" s="28"/>
      <c r="F2397" s="25" t="e">
        <f>'Set Casos Prueba'!#REF!</f>
        <v>#REF!</v>
      </c>
      <c r="G2397" s="25" t="e">
        <f>'Set Casos Prueba'!#REF!</f>
        <v>#REF!</v>
      </c>
      <c r="H2397" s="25" t="e">
        <f>'Set Casos Prueba'!#REF!</f>
        <v>#REF!</v>
      </c>
    </row>
    <row r="2398" spans="1:8" x14ac:dyDescent="0.2">
      <c r="A2398" s="25" t="e">
        <f>'Set Casos Prueba'!#REF!</f>
        <v>#REF!</v>
      </c>
      <c r="B2398" s="25" t="e">
        <f>'Set Casos Prueba'!#REF!</f>
        <v>#REF!</v>
      </c>
      <c r="C2398" s="25" t="e">
        <f>'Set Casos Prueba'!#REF!</f>
        <v>#REF!</v>
      </c>
      <c r="D2398" s="25" t="s">
        <v>100</v>
      </c>
      <c r="E2398" s="28"/>
      <c r="F2398" s="25" t="e">
        <f>'Set Casos Prueba'!#REF!</f>
        <v>#REF!</v>
      </c>
      <c r="G2398" s="25" t="e">
        <f>'Set Casos Prueba'!#REF!</f>
        <v>#REF!</v>
      </c>
      <c r="H2398" s="25" t="e">
        <f>'Set Casos Prueba'!#REF!</f>
        <v>#REF!</v>
      </c>
    </row>
    <row r="2399" spans="1:8" x14ac:dyDescent="0.2">
      <c r="A2399" s="25" t="e">
        <f>'Set Casos Prueba'!#REF!</f>
        <v>#REF!</v>
      </c>
      <c r="B2399" s="25" t="e">
        <f>'Set Casos Prueba'!#REF!</f>
        <v>#REF!</v>
      </c>
      <c r="C2399" s="25" t="e">
        <f>'Set Casos Prueba'!#REF!</f>
        <v>#REF!</v>
      </c>
      <c r="D2399" s="25" t="s">
        <v>100</v>
      </c>
      <c r="E2399" s="28"/>
      <c r="F2399" s="25" t="e">
        <f>'Set Casos Prueba'!#REF!</f>
        <v>#REF!</v>
      </c>
      <c r="G2399" s="25" t="e">
        <f>'Set Casos Prueba'!#REF!</f>
        <v>#REF!</v>
      </c>
      <c r="H2399" s="25" t="e">
        <f>'Set Casos Prueba'!#REF!</f>
        <v>#REF!</v>
      </c>
    </row>
    <row r="2400" spans="1:8" x14ac:dyDescent="0.2">
      <c r="A2400" s="25" t="e">
        <f>'Set Casos Prueba'!#REF!</f>
        <v>#REF!</v>
      </c>
      <c r="B2400" s="25" t="e">
        <f>'Set Casos Prueba'!#REF!</f>
        <v>#REF!</v>
      </c>
      <c r="C2400" s="25" t="e">
        <f>'Set Casos Prueba'!#REF!</f>
        <v>#REF!</v>
      </c>
      <c r="D2400" s="25" t="s">
        <v>100</v>
      </c>
      <c r="E2400" s="28"/>
      <c r="F2400" s="25" t="e">
        <f>'Set Casos Prueba'!#REF!</f>
        <v>#REF!</v>
      </c>
      <c r="G2400" s="25" t="e">
        <f>'Set Casos Prueba'!#REF!</f>
        <v>#REF!</v>
      </c>
      <c r="H2400" s="25" t="e">
        <f>'Set Casos Prueba'!#REF!</f>
        <v>#REF!</v>
      </c>
    </row>
    <row r="2401" spans="1:8" x14ac:dyDescent="0.2">
      <c r="A2401" s="25" t="e">
        <f>'Set Casos Prueba'!#REF!</f>
        <v>#REF!</v>
      </c>
      <c r="B2401" s="25" t="e">
        <f>'Set Casos Prueba'!#REF!</f>
        <v>#REF!</v>
      </c>
      <c r="C2401" s="25" t="e">
        <f>'Set Casos Prueba'!#REF!</f>
        <v>#REF!</v>
      </c>
      <c r="D2401" s="25" t="s">
        <v>100</v>
      </c>
      <c r="E2401" s="28"/>
      <c r="F2401" s="25" t="e">
        <f>'Set Casos Prueba'!#REF!</f>
        <v>#REF!</v>
      </c>
      <c r="G2401" s="25" t="e">
        <f>'Set Casos Prueba'!#REF!</f>
        <v>#REF!</v>
      </c>
      <c r="H2401" s="25" t="e">
        <f>'Set Casos Prueba'!#REF!</f>
        <v>#REF!</v>
      </c>
    </row>
    <row r="2402" spans="1:8" x14ac:dyDescent="0.2">
      <c r="A2402" s="25" t="e">
        <f>'Set Casos Prueba'!#REF!</f>
        <v>#REF!</v>
      </c>
      <c r="B2402" s="25" t="e">
        <f>'Set Casos Prueba'!#REF!</f>
        <v>#REF!</v>
      </c>
      <c r="C2402" s="25" t="e">
        <f>'Set Casos Prueba'!#REF!</f>
        <v>#REF!</v>
      </c>
      <c r="D2402" s="25" t="s">
        <v>100</v>
      </c>
      <c r="E2402" s="28"/>
      <c r="F2402" s="25" t="e">
        <f>'Set Casos Prueba'!#REF!</f>
        <v>#REF!</v>
      </c>
      <c r="G2402" s="25" t="e">
        <f>'Set Casos Prueba'!#REF!</f>
        <v>#REF!</v>
      </c>
      <c r="H2402" s="25" t="e">
        <f>'Set Casos Prueba'!#REF!</f>
        <v>#REF!</v>
      </c>
    </row>
    <row r="2403" spans="1:8" x14ac:dyDescent="0.2">
      <c r="A2403" s="25" t="e">
        <f>'Set Casos Prueba'!#REF!</f>
        <v>#REF!</v>
      </c>
      <c r="B2403" s="25" t="e">
        <f>'Set Casos Prueba'!#REF!</f>
        <v>#REF!</v>
      </c>
      <c r="C2403" s="25" t="e">
        <f>'Set Casos Prueba'!#REF!</f>
        <v>#REF!</v>
      </c>
      <c r="D2403" s="25" t="s">
        <v>100</v>
      </c>
      <c r="E2403" s="28"/>
      <c r="F2403" s="25" t="e">
        <f>'Set Casos Prueba'!#REF!</f>
        <v>#REF!</v>
      </c>
      <c r="G2403" s="25" t="e">
        <f>'Set Casos Prueba'!#REF!</f>
        <v>#REF!</v>
      </c>
      <c r="H2403" s="25" t="e">
        <f>'Set Casos Prueba'!#REF!</f>
        <v>#REF!</v>
      </c>
    </row>
    <row r="2404" spans="1:8" x14ac:dyDescent="0.2">
      <c r="A2404" s="25" t="e">
        <f>'Set Casos Prueba'!#REF!</f>
        <v>#REF!</v>
      </c>
      <c r="B2404" s="25" t="e">
        <f>'Set Casos Prueba'!#REF!</f>
        <v>#REF!</v>
      </c>
      <c r="C2404" s="25" t="e">
        <f>'Set Casos Prueba'!#REF!</f>
        <v>#REF!</v>
      </c>
      <c r="D2404" s="25" t="s">
        <v>100</v>
      </c>
      <c r="E2404" s="28"/>
      <c r="F2404" s="25" t="e">
        <f>'Set Casos Prueba'!#REF!</f>
        <v>#REF!</v>
      </c>
      <c r="G2404" s="25" t="e">
        <f>'Set Casos Prueba'!#REF!</f>
        <v>#REF!</v>
      </c>
      <c r="H2404" s="25" t="e">
        <f>'Set Casos Prueba'!#REF!</f>
        <v>#REF!</v>
      </c>
    </row>
    <row r="2405" spans="1:8" x14ac:dyDescent="0.2">
      <c r="A2405" s="25" t="e">
        <f>'Set Casos Prueba'!#REF!</f>
        <v>#REF!</v>
      </c>
      <c r="B2405" s="25" t="e">
        <f>'Set Casos Prueba'!#REF!</f>
        <v>#REF!</v>
      </c>
      <c r="C2405" s="25" t="e">
        <f>'Set Casos Prueba'!#REF!</f>
        <v>#REF!</v>
      </c>
      <c r="D2405" s="25" t="s">
        <v>100</v>
      </c>
      <c r="E2405" s="28"/>
      <c r="F2405" s="25" t="e">
        <f>'Set Casos Prueba'!#REF!</f>
        <v>#REF!</v>
      </c>
      <c r="G2405" s="25" t="e">
        <f>'Set Casos Prueba'!#REF!</f>
        <v>#REF!</v>
      </c>
      <c r="H2405" s="25" t="e">
        <f>'Set Casos Prueba'!#REF!</f>
        <v>#REF!</v>
      </c>
    </row>
    <row r="2406" spans="1:8" x14ac:dyDescent="0.2">
      <c r="A2406" s="25" t="e">
        <f>'Set Casos Prueba'!#REF!</f>
        <v>#REF!</v>
      </c>
      <c r="B2406" s="25" t="e">
        <f>'Set Casos Prueba'!#REF!</f>
        <v>#REF!</v>
      </c>
      <c r="C2406" s="25" t="e">
        <f>'Set Casos Prueba'!#REF!</f>
        <v>#REF!</v>
      </c>
      <c r="D2406" s="25" t="s">
        <v>100</v>
      </c>
      <c r="E2406" s="28"/>
      <c r="F2406" s="25" t="e">
        <f>'Set Casos Prueba'!#REF!</f>
        <v>#REF!</v>
      </c>
      <c r="G2406" s="25" t="e">
        <f>'Set Casos Prueba'!#REF!</f>
        <v>#REF!</v>
      </c>
      <c r="H2406" s="25" t="e">
        <f>'Set Casos Prueba'!#REF!</f>
        <v>#REF!</v>
      </c>
    </row>
    <row r="2407" spans="1:8" x14ac:dyDescent="0.2">
      <c r="A2407" s="25" t="e">
        <f>'Set Casos Prueba'!#REF!</f>
        <v>#REF!</v>
      </c>
      <c r="B2407" s="25" t="e">
        <f>'Set Casos Prueba'!#REF!</f>
        <v>#REF!</v>
      </c>
      <c r="C2407" s="25" t="e">
        <f>'Set Casos Prueba'!#REF!</f>
        <v>#REF!</v>
      </c>
      <c r="D2407" s="25" t="s">
        <v>100</v>
      </c>
      <c r="E2407" s="28"/>
      <c r="F2407" s="25" t="e">
        <f>'Set Casos Prueba'!#REF!</f>
        <v>#REF!</v>
      </c>
      <c r="G2407" s="25" t="e">
        <f>'Set Casos Prueba'!#REF!</f>
        <v>#REF!</v>
      </c>
      <c r="H2407" s="25" t="e">
        <f>'Set Casos Prueba'!#REF!</f>
        <v>#REF!</v>
      </c>
    </row>
    <row r="2408" spans="1:8" x14ac:dyDescent="0.2">
      <c r="A2408" s="25" t="e">
        <f>'Set Casos Prueba'!#REF!</f>
        <v>#REF!</v>
      </c>
      <c r="B2408" s="25" t="e">
        <f>'Set Casos Prueba'!#REF!</f>
        <v>#REF!</v>
      </c>
      <c r="C2408" s="25" t="e">
        <f>'Set Casos Prueba'!#REF!</f>
        <v>#REF!</v>
      </c>
      <c r="D2408" s="25" t="s">
        <v>100</v>
      </c>
      <c r="E2408" s="28"/>
      <c r="F2408" s="25" t="e">
        <f>'Set Casos Prueba'!#REF!</f>
        <v>#REF!</v>
      </c>
      <c r="G2408" s="25" t="e">
        <f>'Set Casos Prueba'!#REF!</f>
        <v>#REF!</v>
      </c>
      <c r="H2408" s="25" t="e">
        <f>'Set Casos Prueba'!#REF!</f>
        <v>#REF!</v>
      </c>
    </row>
    <row r="2409" spans="1:8" x14ac:dyDescent="0.2">
      <c r="A2409" s="25" t="e">
        <f>'Set Casos Prueba'!#REF!</f>
        <v>#REF!</v>
      </c>
      <c r="B2409" s="25" t="e">
        <f>'Set Casos Prueba'!#REF!</f>
        <v>#REF!</v>
      </c>
      <c r="C2409" s="25" t="e">
        <f>'Set Casos Prueba'!#REF!</f>
        <v>#REF!</v>
      </c>
      <c r="D2409" s="25" t="s">
        <v>100</v>
      </c>
      <c r="E2409" s="28"/>
      <c r="F2409" s="25" t="e">
        <f>'Set Casos Prueba'!#REF!</f>
        <v>#REF!</v>
      </c>
      <c r="G2409" s="25" t="e">
        <f>'Set Casos Prueba'!#REF!</f>
        <v>#REF!</v>
      </c>
      <c r="H2409" s="25" t="e">
        <f>'Set Casos Prueba'!#REF!</f>
        <v>#REF!</v>
      </c>
    </row>
    <row r="2410" spans="1:8" x14ac:dyDescent="0.2">
      <c r="A2410" s="25" t="e">
        <f>'Set Casos Prueba'!#REF!</f>
        <v>#REF!</v>
      </c>
      <c r="B2410" s="25" t="e">
        <f>'Set Casos Prueba'!#REF!</f>
        <v>#REF!</v>
      </c>
      <c r="C2410" s="25" t="e">
        <f>'Set Casos Prueba'!#REF!</f>
        <v>#REF!</v>
      </c>
      <c r="D2410" s="25" t="s">
        <v>100</v>
      </c>
      <c r="E2410" s="28"/>
      <c r="F2410" s="25" t="e">
        <f>'Set Casos Prueba'!#REF!</f>
        <v>#REF!</v>
      </c>
      <c r="G2410" s="25" t="e">
        <f>'Set Casos Prueba'!#REF!</f>
        <v>#REF!</v>
      </c>
      <c r="H2410" s="25" t="e">
        <f>'Set Casos Prueba'!#REF!</f>
        <v>#REF!</v>
      </c>
    </row>
    <row r="2411" spans="1:8" x14ac:dyDescent="0.2">
      <c r="A2411" s="25" t="e">
        <f>'Set Casos Prueba'!#REF!</f>
        <v>#REF!</v>
      </c>
      <c r="B2411" s="25" t="e">
        <f>'Set Casos Prueba'!#REF!</f>
        <v>#REF!</v>
      </c>
      <c r="C2411" s="25" t="e">
        <f>'Set Casos Prueba'!#REF!</f>
        <v>#REF!</v>
      </c>
      <c r="D2411" s="25" t="s">
        <v>100</v>
      </c>
      <c r="E2411" s="28"/>
      <c r="F2411" s="25" t="e">
        <f>'Set Casos Prueba'!#REF!</f>
        <v>#REF!</v>
      </c>
      <c r="G2411" s="25" t="e">
        <f>'Set Casos Prueba'!#REF!</f>
        <v>#REF!</v>
      </c>
      <c r="H2411" s="25" t="e">
        <f>'Set Casos Prueba'!#REF!</f>
        <v>#REF!</v>
      </c>
    </row>
    <row r="2412" spans="1:8" x14ac:dyDescent="0.2">
      <c r="A2412" s="25" t="e">
        <f>'Set Casos Prueba'!#REF!</f>
        <v>#REF!</v>
      </c>
      <c r="B2412" s="25" t="e">
        <f>'Set Casos Prueba'!#REF!</f>
        <v>#REF!</v>
      </c>
      <c r="C2412" s="25" t="e">
        <f>'Set Casos Prueba'!#REF!</f>
        <v>#REF!</v>
      </c>
      <c r="D2412" s="25" t="s">
        <v>100</v>
      </c>
      <c r="E2412" s="28"/>
      <c r="F2412" s="25" t="e">
        <f>'Set Casos Prueba'!#REF!</f>
        <v>#REF!</v>
      </c>
      <c r="G2412" s="25" t="e">
        <f>'Set Casos Prueba'!#REF!</f>
        <v>#REF!</v>
      </c>
      <c r="H2412" s="25" t="e">
        <f>'Set Casos Prueba'!#REF!</f>
        <v>#REF!</v>
      </c>
    </row>
    <row r="2413" spans="1:8" x14ac:dyDescent="0.2">
      <c r="A2413" s="25" t="e">
        <f>'Set Casos Prueba'!#REF!</f>
        <v>#REF!</v>
      </c>
      <c r="B2413" s="25" t="e">
        <f>'Set Casos Prueba'!#REF!</f>
        <v>#REF!</v>
      </c>
      <c r="C2413" s="25" t="e">
        <f>'Set Casos Prueba'!#REF!</f>
        <v>#REF!</v>
      </c>
      <c r="D2413" s="25" t="s">
        <v>100</v>
      </c>
      <c r="E2413" s="28"/>
      <c r="F2413" s="25" t="e">
        <f>'Set Casos Prueba'!#REF!</f>
        <v>#REF!</v>
      </c>
      <c r="G2413" s="25" t="e">
        <f>'Set Casos Prueba'!#REF!</f>
        <v>#REF!</v>
      </c>
      <c r="H2413" s="25" t="e">
        <f>'Set Casos Prueba'!#REF!</f>
        <v>#REF!</v>
      </c>
    </row>
    <row r="2414" spans="1:8" x14ac:dyDescent="0.2">
      <c r="A2414" s="25" t="e">
        <f>'Set Casos Prueba'!#REF!</f>
        <v>#REF!</v>
      </c>
      <c r="B2414" s="25" t="e">
        <f>'Set Casos Prueba'!#REF!</f>
        <v>#REF!</v>
      </c>
      <c r="C2414" s="25" t="e">
        <f>'Set Casos Prueba'!#REF!</f>
        <v>#REF!</v>
      </c>
      <c r="D2414" s="25" t="s">
        <v>100</v>
      </c>
      <c r="E2414" s="28"/>
      <c r="F2414" s="25" t="e">
        <f>'Set Casos Prueba'!#REF!</f>
        <v>#REF!</v>
      </c>
      <c r="G2414" s="25" t="e">
        <f>'Set Casos Prueba'!#REF!</f>
        <v>#REF!</v>
      </c>
      <c r="H2414" s="25" t="e">
        <f>'Set Casos Prueba'!#REF!</f>
        <v>#REF!</v>
      </c>
    </row>
    <row r="2415" spans="1:8" x14ac:dyDescent="0.2">
      <c r="A2415" s="25" t="e">
        <f>'Set Casos Prueba'!#REF!</f>
        <v>#REF!</v>
      </c>
      <c r="B2415" s="25" t="e">
        <f>'Set Casos Prueba'!#REF!</f>
        <v>#REF!</v>
      </c>
      <c r="C2415" s="25" t="e">
        <f>'Set Casos Prueba'!#REF!</f>
        <v>#REF!</v>
      </c>
      <c r="D2415" s="25" t="s">
        <v>100</v>
      </c>
      <c r="E2415" s="28"/>
      <c r="F2415" s="25" t="e">
        <f>'Set Casos Prueba'!#REF!</f>
        <v>#REF!</v>
      </c>
      <c r="G2415" s="25" t="e">
        <f>'Set Casos Prueba'!#REF!</f>
        <v>#REF!</v>
      </c>
      <c r="H2415" s="25" t="e">
        <f>'Set Casos Prueba'!#REF!</f>
        <v>#REF!</v>
      </c>
    </row>
    <row r="2416" spans="1:8" x14ac:dyDescent="0.2">
      <c r="A2416" s="25" t="e">
        <f>'Set Casos Prueba'!#REF!</f>
        <v>#REF!</v>
      </c>
      <c r="B2416" s="25" t="e">
        <f>'Set Casos Prueba'!#REF!</f>
        <v>#REF!</v>
      </c>
      <c r="C2416" s="25" t="e">
        <f>'Set Casos Prueba'!#REF!</f>
        <v>#REF!</v>
      </c>
      <c r="D2416" s="25" t="s">
        <v>100</v>
      </c>
      <c r="E2416" s="28"/>
      <c r="F2416" s="25" t="e">
        <f>'Set Casos Prueba'!#REF!</f>
        <v>#REF!</v>
      </c>
      <c r="G2416" s="25" t="e">
        <f>'Set Casos Prueba'!#REF!</f>
        <v>#REF!</v>
      </c>
      <c r="H2416" s="25" t="e">
        <f>'Set Casos Prueba'!#REF!</f>
        <v>#REF!</v>
      </c>
    </row>
    <row r="2417" spans="1:8" x14ac:dyDescent="0.2">
      <c r="A2417" s="25" t="e">
        <f>'Set Casos Prueba'!#REF!</f>
        <v>#REF!</v>
      </c>
      <c r="B2417" s="25" t="e">
        <f>'Set Casos Prueba'!#REF!</f>
        <v>#REF!</v>
      </c>
      <c r="C2417" s="25" t="e">
        <f>'Set Casos Prueba'!#REF!</f>
        <v>#REF!</v>
      </c>
      <c r="D2417" s="25" t="s">
        <v>100</v>
      </c>
      <c r="E2417" s="28"/>
      <c r="F2417" s="25" t="e">
        <f>'Set Casos Prueba'!#REF!</f>
        <v>#REF!</v>
      </c>
      <c r="G2417" s="25" t="e">
        <f>'Set Casos Prueba'!#REF!</f>
        <v>#REF!</v>
      </c>
      <c r="H2417" s="25" t="e">
        <f>'Set Casos Prueba'!#REF!</f>
        <v>#REF!</v>
      </c>
    </row>
    <row r="2418" spans="1:8" x14ac:dyDescent="0.2">
      <c r="A2418" s="25" t="e">
        <f>'Set Casos Prueba'!#REF!</f>
        <v>#REF!</v>
      </c>
      <c r="B2418" s="25" t="e">
        <f>'Set Casos Prueba'!#REF!</f>
        <v>#REF!</v>
      </c>
      <c r="C2418" s="25" t="e">
        <f>'Set Casos Prueba'!#REF!</f>
        <v>#REF!</v>
      </c>
      <c r="D2418" s="25" t="s">
        <v>100</v>
      </c>
      <c r="E2418" s="28"/>
      <c r="F2418" s="25" t="e">
        <f>'Set Casos Prueba'!#REF!</f>
        <v>#REF!</v>
      </c>
      <c r="G2418" s="25" t="e">
        <f>'Set Casos Prueba'!#REF!</f>
        <v>#REF!</v>
      </c>
      <c r="H2418" s="25" t="e">
        <f>'Set Casos Prueba'!#REF!</f>
        <v>#REF!</v>
      </c>
    </row>
    <row r="2419" spans="1:8" x14ac:dyDescent="0.2">
      <c r="A2419" s="25" t="e">
        <f>'Set Casos Prueba'!#REF!</f>
        <v>#REF!</v>
      </c>
      <c r="B2419" s="25" t="e">
        <f>'Set Casos Prueba'!#REF!</f>
        <v>#REF!</v>
      </c>
      <c r="C2419" s="25" t="e">
        <f>'Set Casos Prueba'!#REF!</f>
        <v>#REF!</v>
      </c>
      <c r="D2419" s="25" t="s">
        <v>100</v>
      </c>
      <c r="E2419" s="28"/>
      <c r="F2419" s="25" t="e">
        <f>'Set Casos Prueba'!#REF!</f>
        <v>#REF!</v>
      </c>
      <c r="G2419" s="25" t="e">
        <f>'Set Casos Prueba'!#REF!</f>
        <v>#REF!</v>
      </c>
      <c r="H2419" s="25" t="e">
        <f>'Set Casos Prueba'!#REF!</f>
        <v>#REF!</v>
      </c>
    </row>
    <row r="2420" spans="1:8" x14ac:dyDescent="0.2">
      <c r="A2420" s="25" t="e">
        <f>'Set Casos Prueba'!#REF!</f>
        <v>#REF!</v>
      </c>
      <c r="B2420" s="25" t="e">
        <f>'Set Casos Prueba'!#REF!</f>
        <v>#REF!</v>
      </c>
      <c r="C2420" s="25" t="e">
        <f>'Set Casos Prueba'!#REF!</f>
        <v>#REF!</v>
      </c>
      <c r="D2420" s="25" t="s">
        <v>100</v>
      </c>
      <c r="E2420" s="28"/>
      <c r="F2420" s="25" t="e">
        <f>'Set Casos Prueba'!#REF!</f>
        <v>#REF!</v>
      </c>
      <c r="G2420" s="25" t="e">
        <f>'Set Casos Prueba'!#REF!</f>
        <v>#REF!</v>
      </c>
      <c r="H2420" s="25" t="e">
        <f>'Set Casos Prueba'!#REF!</f>
        <v>#REF!</v>
      </c>
    </row>
    <row r="2421" spans="1:8" x14ac:dyDescent="0.2">
      <c r="A2421" s="25" t="e">
        <f>'Set Casos Prueba'!#REF!</f>
        <v>#REF!</v>
      </c>
      <c r="B2421" s="25" t="e">
        <f>'Set Casos Prueba'!#REF!</f>
        <v>#REF!</v>
      </c>
      <c r="C2421" s="25" t="e">
        <f>'Set Casos Prueba'!#REF!</f>
        <v>#REF!</v>
      </c>
      <c r="D2421" s="25" t="s">
        <v>100</v>
      </c>
      <c r="E2421" s="28"/>
      <c r="F2421" s="25" t="e">
        <f>'Set Casos Prueba'!#REF!</f>
        <v>#REF!</v>
      </c>
      <c r="G2421" s="25" t="e">
        <f>'Set Casos Prueba'!#REF!</f>
        <v>#REF!</v>
      </c>
      <c r="H2421" s="25" t="e">
        <f>'Set Casos Prueba'!#REF!</f>
        <v>#REF!</v>
      </c>
    </row>
    <row r="2422" spans="1:8" x14ac:dyDescent="0.2">
      <c r="A2422" s="25" t="e">
        <f>'Set Casos Prueba'!#REF!</f>
        <v>#REF!</v>
      </c>
      <c r="B2422" s="25" t="e">
        <f>'Set Casos Prueba'!#REF!</f>
        <v>#REF!</v>
      </c>
      <c r="C2422" s="25" t="e">
        <f>'Set Casos Prueba'!#REF!</f>
        <v>#REF!</v>
      </c>
      <c r="D2422" s="25" t="s">
        <v>100</v>
      </c>
      <c r="E2422" s="28"/>
      <c r="F2422" s="25" t="e">
        <f>'Set Casos Prueba'!#REF!</f>
        <v>#REF!</v>
      </c>
      <c r="G2422" s="25" t="e">
        <f>'Set Casos Prueba'!#REF!</f>
        <v>#REF!</v>
      </c>
      <c r="H2422" s="25" t="e">
        <f>'Set Casos Prueba'!#REF!</f>
        <v>#REF!</v>
      </c>
    </row>
    <row r="2423" spans="1:8" x14ac:dyDescent="0.2">
      <c r="A2423" s="25" t="e">
        <f>'Set Casos Prueba'!#REF!</f>
        <v>#REF!</v>
      </c>
      <c r="B2423" s="25" t="e">
        <f>'Set Casos Prueba'!#REF!</f>
        <v>#REF!</v>
      </c>
      <c r="C2423" s="25" t="e">
        <f>'Set Casos Prueba'!#REF!</f>
        <v>#REF!</v>
      </c>
      <c r="D2423" s="25" t="s">
        <v>100</v>
      </c>
      <c r="E2423" s="28"/>
      <c r="F2423" s="25" t="e">
        <f>'Set Casos Prueba'!#REF!</f>
        <v>#REF!</v>
      </c>
      <c r="G2423" s="25" t="e">
        <f>'Set Casos Prueba'!#REF!</f>
        <v>#REF!</v>
      </c>
      <c r="H2423" s="25" t="e">
        <f>'Set Casos Prueba'!#REF!</f>
        <v>#REF!</v>
      </c>
    </row>
    <row r="2424" spans="1:8" x14ac:dyDescent="0.2">
      <c r="A2424" s="25" t="e">
        <f>'Set Casos Prueba'!#REF!</f>
        <v>#REF!</v>
      </c>
      <c r="B2424" s="25" t="e">
        <f>'Set Casos Prueba'!#REF!</f>
        <v>#REF!</v>
      </c>
      <c r="C2424" s="25" t="e">
        <f>'Set Casos Prueba'!#REF!</f>
        <v>#REF!</v>
      </c>
      <c r="D2424" s="25" t="s">
        <v>100</v>
      </c>
      <c r="E2424" s="28"/>
      <c r="F2424" s="25" t="e">
        <f>'Set Casos Prueba'!#REF!</f>
        <v>#REF!</v>
      </c>
      <c r="G2424" s="25" t="e">
        <f>'Set Casos Prueba'!#REF!</f>
        <v>#REF!</v>
      </c>
      <c r="H2424" s="25" t="e">
        <f>'Set Casos Prueba'!#REF!</f>
        <v>#REF!</v>
      </c>
    </row>
    <row r="2425" spans="1:8" x14ac:dyDescent="0.2">
      <c r="A2425" s="25" t="e">
        <f>'Set Casos Prueba'!#REF!</f>
        <v>#REF!</v>
      </c>
      <c r="B2425" s="25" t="e">
        <f>'Set Casos Prueba'!#REF!</f>
        <v>#REF!</v>
      </c>
      <c r="C2425" s="25" t="e">
        <f>'Set Casos Prueba'!#REF!</f>
        <v>#REF!</v>
      </c>
      <c r="D2425" s="25" t="s">
        <v>100</v>
      </c>
      <c r="E2425" s="28"/>
      <c r="F2425" s="25" t="e">
        <f>'Set Casos Prueba'!#REF!</f>
        <v>#REF!</v>
      </c>
      <c r="G2425" s="25" t="e">
        <f>'Set Casos Prueba'!#REF!</f>
        <v>#REF!</v>
      </c>
      <c r="H2425" s="25" t="e">
        <f>'Set Casos Prueba'!#REF!</f>
        <v>#REF!</v>
      </c>
    </row>
    <row r="2426" spans="1:8" x14ac:dyDescent="0.2">
      <c r="A2426" s="25" t="e">
        <f>'Set Casos Prueba'!#REF!</f>
        <v>#REF!</v>
      </c>
      <c r="B2426" s="25" t="e">
        <f>'Set Casos Prueba'!#REF!</f>
        <v>#REF!</v>
      </c>
      <c r="C2426" s="25" t="e">
        <f>'Set Casos Prueba'!#REF!</f>
        <v>#REF!</v>
      </c>
      <c r="D2426" s="25" t="s">
        <v>100</v>
      </c>
      <c r="E2426" s="28"/>
      <c r="F2426" s="25" t="e">
        <f>'Set Casos Prueba'!#REF!</f>
        <v>#REF!</v>
      </c>
      <c r="G2426" s="25" t="e">
        <f>'Set Casos Prueba'!#REF!</f>
        <v>#REF!</v>
      </c>
      <c r="H2426" s="25" t="e">
        <f>'Set Casos Prueba'!#REF!</f>
        <v>#REF!</v>
      </c>
    </row>
    <row r="2427" spans="1:8" x14ac:dyDescent="0.2">
      <c r="A2427" s="25" t="e">
        <f>'Set Casos Prueba'!#REF!</f>
        <v>#REF!</v>
      </c>
      <c r="B2427" s="25" t="e">
        <f>'Set Casos Prueba'!#REF!</f>
        <v>#REF!</v>
      </c>
      <c r="C2427" s="25" t="e">
        <f>'Set Casos Prueba'!#REF!</f>
        <v>#REF!</v>
      </c>
      <c r="D2427" s="25" t="s">
        <v>100</v>
      </c>
      <c r="E2427" s="28"/>
      <c r="F2427" s="25" t="e">
        <f>'Set Casos Prueba'!#REF!</f>
        <v>#REF!</v>
      </c>
      <c r="G2427" s="25" t="e">
        <f>'Set Casos Prueba'!#REF!</f>
        <v>#REF!</v>
      </c>
      <c r="H2427" s="25" t="e">
        <f>'Set Casos Prueba'!#REF!</f>
        <v>#REF!</v>
      </c>
    </row>
    <row r="2428" spans="1:8" x14ac:dyDescent="0.2">
      <c r="A2428" s="25" t="e">
        <f>'Set Casos Prueba'!#REF!</f>
        <v>#REF!</v>
      </c>
      <c r="B2428" s="25" t="e">
        <f>'Set Casos Prueba'!#REF!</f>
        <v>#REF!</v>
      </c>
      <c r="C2428" s="25" t="e">
        <f>'Set Casos Prueba'!#REF!</f>
        <v>#REF!</v>
      </c>
      <c r="D2428" s="25" t="s">
        <v>100</v>
      </c>
      <c r="E2428" s="28"/>
      <c r="F2428" s="25" t="e">
        <f>'Set Casos Prueba'!#REF!</f>
        <v>#REF!</v>
      </c>
      <c r="G2428" s="25" t="e">
        <f>'Set Casos Prueba'!#REF!</f>
        <v>#REF!</v>
      </c>
      <c r="H2428" s="25" t="e">
        <f>'Set Casos Prueba'!#REF!</f>
        <v>#REF!</v>
      </c>
    </row>
    <row r="2429" spans="1:8" x14ac:dyDescent="0.2">
      <c r="A2429" s="25" t="e">
        <f>'Set Casos Prueba'!#REF!</f>
        <v>#REF!</v>
      </c>
      <c r="B2429" s="25" t="e">
        <f>'Set Casos Prueba'!#REF!</f>
        <v>#REF!</v>
      </c>
      <c r="C2429" s="25" t="e">
        <f>'Set Casos Prueba'!#REF!</f>
        <v>#REF!</v>
      </c>
      <c r="D2429" s="25" t="s">
        <v>100</v>
      </c>
      <c r="E2429" s="28"/>
      <c r="F2429" s="25" t="e">
        <f>'Set Casos Prueba'!#REF!</f>
        <v>#REF!</v>
      </c>
      <c r="G2429" s="25" t="e">
        <f>'Set Casos Prueba'!#REF!</f>
        <v>#REF!</v>
      </c>
      <c r="H2429" s="25" t="e">
        <f>'Set Casos Prueba'!#REF!</f>
        <v>#REF!</v>
      </c>
    </row>
    <row r="2430" spans="1:8" x14ac:dyDescent="0.2">
      <c r="A2430" s="25" t="e">
        <f>'Set Casos Prueba'!#REF!</f>
        <v>#REF!</v>
      </c>
      <c r="B2430" s="25" t="e">
        <f>'Set Casos Prueba'!#REF!</f>
        <v>#REF!</v>
      </c>
      <c r="C2430" s="25" t="e">
        <f>'Set Casos Prueba'!#REF!</f>
        <v>#REF!</v>
      </c>
      <c r="D2430" s="25" t="s">
        <v>100</v>
      </c>
      <c r="E2430" s="28"/>
      <c r="F2430" s="25" t="e">
        <f>'Set Casos Prueba'!#REF!</f>
        <v>#REF!</v>
      </c>
      <c r="G2430" s="25" t="e">
        <f>'Set Casos Prueba'!#REF!</f>
        <v>#REF!</v>
      </c>
      <c r="H2430" s="25" t="e">
        <f>'Set Casos Prueba'!#REF!</f>
        <v>#REF!</v>
      </c>
    </row>
    <row r="2431" spans="1:8" x14ac:dyDescent="0.2">
      <c r="A2431" s="25" t="e">
        <f>'Set Casos Prueba'!#REF!</f>
        <v>#REF!</v>
      </c>
      <c r="B2431" s="25" t="e">
        <f>'Set Casos Prueba'!#REF!</f>
        <v>#REF!</v>
      </c>
      <c r="C2431" s="25" t="e">
        <f>'Set Casos Prueba'!#REF!</f>
        <v>#REF!</v>
      </c>
      <c r="D2431" s="25" t="s">
        <v>100</v>
      </c>
      <c r="E2431" s="28"/>
      <c r="F2431" s="25" t="e">
        <f>'Set Casos Prueba'!#REF!</f>
        <v>#REF!</v>
      </c>
      <c r="G2431" s="25" t="e">
        <f>'Set Casos Prueba'!#REF!</f>
        <v>#REF!</v>
      </c>
      <c r="H2431" s="25" t="e">
        <f>'Set Casos Prueba'!#REF!</f>
        <v>#REF!</v>
      </c>
    </row>
    <row r="2432" spans="1:8" x14ac:dyDescent="0.2">
      <c r="A2432" s="25" t="e">
        <f>'Set Casos Prueba'!#REF!</f>
        <v>#REF!</v>
      </c>
      <c r="B2432" s="25" t="e">
        <f>'Set Casos Prueba'!#REF!</f>
        <v>#REF!</v>
      </c>
      <c r="C2432" s="25" t="e">
        <f>'Set Casos Prueba'!#REF!</f>
        <v>#REF!</v>
      </c>
      <c r="D2432" s="25" t="s">
        <v>100</v>
      </c>
      <c r="E2432" s="28"/>
      <c r="F2432" s="25" t="e">
        <f>'Set Casos Prueba'!#REF!</f>
        <v>#REF!</v>
      </c>
      <c r="G2432" s="25" t="e">
        <f>'Set Casos Prueba'!#REF!</f>
        <v>#REF!</v>
      </c>
      <c r="H2432" s="25" t="e">
        <f>'Set Casos Prueba'!#REF!</f>
        <v>#REF!</v>
      </c>
    </row>
    <row r="2433" spans="1:8" x14ac:dyDescent="0.2">
      <c r="A2433" s="25" t="e">
        <f>'Set Casos Prueba'!#REF!</f>
        <v>#REF!</v>
      </c>
      <c r="B2433" s="25" t="e">
        <f>'Set Casos Prueba'!#REF!</f>
        <v>#REF!</v>
      </c>
      <c r="C2433" s="25" t="e">
        <f>'Set Casos Prueba'!#REF!</f>
        <v>#REF!</v>
      </c>
      <c r="D2433" s="25" t="s">
        <v>100</v>
      </c>
      <c r="E2433" s="28"/>
      <c r="F2433" s="25" t="e">
        <f>'Set Casos Prueba'!#REF!</f>
        <v>#REF!</v>
      </c>
      <c r="G2433" s="25" t="e">
        <f>'Set Casos Prueba'!#REF!</f>
        <v>#REF!</v>
      </c>
      <c r="H2433" s="25" t="e">
        <f>'Set Casos Prueba'!#REF!</f>
        <v>#REF!</v>
      </c>
    </row>
    <row r="2434" spans="1:8" x14ac:dyDescent="0.2">
      <c r="A2434" s="25" t="e">
        <f>'Set Casos Prueba'!#REF!</f>
        <v>#REF!</v>
      </c>
      <c r="B2434" s="25" t="e">
        <f>'Set Casos Prueba'!#REF!</f>
        <v>#REF!</v>
      </c>
      <c r="C2434" s="25" t="e">
        <f>'Set Casos Prueba'!#REF!</f>
        <v>#REF!</v>
      </c>
      <c r="D2434" s="25" t="s">
        <v>100</v>
      </c>
      <c r="E2434" s="28"/>
      <c r="F2434" s="25" t="e">
        <f>'Set Casos Prueba'!#REF!</f>
        <v>#REF!</v>
      </c>
      <c r="G2434" s="25" t="e">
        <f>'Set Casos Prueba'!#REF!</f>
        <v>#REF!</v>
      </c>
      <c r="H2434" s="25" t="e">
        <f>'Set Casos Prueba'!#REF!</f>
        <v>#REF!</v>
      </c>
    </row>
    <row r="2435" spans="1:8" x14ac:dyDescent="0.2">
      <c r="A2435" s="25" t="e">
        <f>'Set Casos Prueba'!#REF!</f>
        <v>#REF!</v>
      </c>
      <c r="B2435" s="25" t="e">
        <f>'Set Casos Prueba'!#REF!</f>
        <v>#REF!</v>
      </c>
      <c r="C2435" s="25" t="e">
        <f>'Set Casos Prueba'!#REF!</f>
        <v>#REF!</v>
      </c>
      <c r="D2435" s="25" t="s">
        <v>100</v>
      </c>
      <c r="E2435" s="28"/>
      <c r="F2435" s="25" t="e">
        <f>'Set Casos Prueba'!#REF!</f>
        <v>#REF!</v>
      </c>
      <c r="G2435" s="25" t="e">
        <f>'Set Casos Prueba'!#REF!</f>
        <v>#REF!</v>
      </c>
      <c r="H2435" s="25" t="e">
        <f>'Set Casos Prueba'!#REF!</f>
        <v>#REF!</v>
      </c>
    </row>
    <row r="2436" spans="1:8" x14ac:dyDescent="0.2">
      <c r="A2436" s="25" t="e">
        <f>'Set Casos Prueba'!#REF!</f>
        <v>#REF!</v>
      </c>
      <c r="B2436" s="25" t="e">
        <f>'Set Casos Prueba'!#REF!</f>
        <v>#REF!</v>
      </c>
      <c r="C2436" s="25" t="e">
        <f>'Set Casos Prueba'!#REF!</f>
        <v>#REF!</v>
      </c>
      <c r="D2436" s="25" t="s">
        <v>100</v>
      </c>
      <c r="E2436" s="28"/>
      <c r="F2436" s="25" t="e">
        <f>'Set Casos Prueba'!#REF!</f>
        <v>#REF!</v>
      </c>
      <c r="G2436" s="25" t="e">
        <f>'Set Casos Prueba'!#REF!</f>
        <v>#REF!</v>
      </c>
      <c r="H2436" s="25" t="e">
        <f>'Set Casos Prueba'!#REF!</f>
        <v>#REF!</v>
      </c>
    </row>
    <row r="2437" spans="1:8" x14ac:dyDescent="0.2">
      <c r="A2437" s="25" t="e">
        <f>'Set Casos Prueba'!#REF!</f>
        <v>#REF!</v>
      </c>
      <c r="B2437" s="25" t="e">
        <f>'Set Casos Prueba'!#REF!</f>
        <v>#REF!</v>
      </c>
      <c r="C2437" s="25" t="e">
        <f>'Set Casos Prueba'!#REF!</f>
        <v>#REF!</v>
      </c>
      <c r="D2437" s="25" t="s">
        <v>100</v>
      </c>
      <c r="E2437" s="28"/>
      <c r="F2437" s="25" t="e">
        <f>'Set Casos Prueba'!#REF!</f>
        <v>#REF!</v>
      </c>
      <c r="G2437" s="25" t="e">
        <f>'Set Casos Prueba'!#REF!</f>
        <v>#REF!</v>
      </c>
      <c r="H2437" s="25" t="e">
        <f>'Set Casos Prueba'!#REF!</f>
        <v>#REF!</v>
      </c>
    </row>
    <row r="2438" spans="1:8" x14ac:dyDescent="0.2">
      <c r="A2438" s="25" t="e">
        <f>'Set Casos Prueba'!#REF!</f>
        <v>#REF!</v>
      </c>
      <c r="B2438" s="25" t="e">
        <f>'Set Casos Prueba'!#REF!</f>
        <v>#REF!</v>
      </c>
      <c r="C2438" s="25" t="e">
        <f>'Set Casos Prueba'!#REF!</f>
        <v>#REF!</v>
      </c>
      <c r="D2438" s="25" t="s">
        <v>100</v>
      </c>
      <c r="E2438" s="28"/>
      <c r="F2438" s="25" t="e">
        <f>'Set Casos Prueba'!#REF!</f>
        <v>#REF!</v>
      </c>
      <c r="G2438" s="25" t="e">
        <f>'Set Casos Prueba'!#REF!</f>
        <v>#REF!</v>
      </c>
      <c r="H2438" s="25" t="e">
        <f>'Set Casos Prueba'!#REF!</f>
        <v>#REF!</v>
      </c>
    </row>
    <row r="2439" spans="1:8" x14ac:dyDescent="0.2">
      <c r="A2439" s="25" t="e">
        <f>'Set Casos Prueba'!#REF!</f>
        <v>#REF!</v>
      </c>
      <c r="B2439" s="25" t="e">
        <f>'Set Casos Prueba'!#REF!</f>
        <v>#REF!</v>
      </c>
      <c r="C2439" s="25" t="e">
        <f>'Set Casos Prueba'!#REF!</f>
        <v>#REF!</v>
      </c>
      <c r="D2439" s="25" t="s">
        <v>100</v>
      </c>
      <c r="E2439" s="28"/>
      <c r="F2439" s="25" t="e">
        <f>'Set Casos Prueba'!#REF!</f>
        <v>#REF!</v>
      </c>
      <c r="G2439" s="25" t="e">
        <f>'Set Casos Prueba'!#REF!</f>
        <v>#REF!</v>
      </c>
      <c r="H2439" s="25" t="e">
        <f>'Set Casos Prueba'!#REF!</f>
        <v>#REF!</v>
      </c>
    </row>
    <row r="2440" spans="1:8" x14ac:dyDescent="0.2">
      <c r="A2440" s="25" t="e">
        <f>'Set Casos Prueba'!#REF!</f>
        <v>#REF!</v>
      </c>
      <c r="B2440" s="25" t="e">
        <f>'Set Casos Prueba'!#REF!</f>
        <v>#REF!</v>
      </c>
      <c r="C2440" s="25" t="e">
        <f>'Set Casos Prueba'!#REF!</f>
        <v>#REF!</v>
      </c>
      <c r="D2440" s="25" t="s">
        <v>100</v>
      </c>
      <c r="E2440" s="28"/>
      <c r="F2440" s="25" t="e">
        <f>'Set Casos Prueba'!#REF!</f>
        <v>#REF!</v>
      </c>
      <c r="G2440" s="25" t="e">
        <f>'Set Casos Prueba'!#REF!</f>
        <v>#REF!</v>
      </c>
      <c r="H2440" s="25" t="e">
        <f>'Set Casos Prueba'!#REF!</f>
        <v>#REF!</v>
      </c>
    </row>
    <row r="2441" spans="1:8" x14ac:dyDescent="0.2">
      <c r="A2441" s="25" t="e">
        <f>'Set Casos Prueba'!#REF!</f>
        <v>#REF!</v>
      </c>
      <c r="B2441" s="25" t="e">
        <f>'Set Casos Prueba'!#REF!</f>
        <v>#REF!</v>
      </c>
      <c r="C2441" s="25" t="e">
        <f>'Set Casos Prueba'!#REF!</f>
        <v>#REF!</v>
      </c>
      <c r="D2441" s="25" t="s">
        <v>100</v>
      </c>
      <c r="E2441" s="28"/>
      <c r="F2441" s="25" t="e">
        <f>'Set Casos Prueba'!#REF!</f>
        <v>#REF!</v>
      </c>
      <c r="G2441" s="25" t="e">
        <f>'Set Casos Prueba'!#REF!</f>
        <v>#REF!</v>
      </c>
      <c r="H2441" s="25" t="e">
        <f>'Set Casos Prueba'!#REF!</f>
        <v>#REF!</v>
      </c>
    </row>
    <row r="2442" spans="1:8" x14ac:dyDescent="0.2">
      <c r="A2442" s="25" t="e">
        <f>'Set Casos Prueba'!#REF!</f>
        <v>#REF!</v>
      </c>
      <c r="B2442" s="25" t="e">
        <f>'Set Casos Prueba'!#REF!</f>
        <v>#REF!</v>
      </c>
      <c r="C2442" s="25" t="e">
        <f>'Set Casos Prueba'!#REF!</f>
        <v>#REF!</v>
      </c>
      <c r="D2442" s="25" t="s">
        <v>100</v>
      </c>
      <c r="E2442" s="28"/>
      <c r="F2442" s="25" t="e">
        <f>'Set Casos Prueba'!#REF!</f>
        <v>#REF!</v>
      </c>
      <c r="G2442" s="25" t="e">
        <f>'Set Casos Prueba'!#REF!</f>
        <v>#REF!</v>
      </c>
      <c r="H2442" s="25" t="e">
        <f>'Set Casos Prueba'!#REF!</f>
        <v>#REF!</v>
      </c>
    </row>
    <row r="2443" spans="1:8" x14ac:dyDescent="0.2">
      <c r="A2443" s="25" t="e">
        <f>'Set Casos Prueba'!#REF!</f>
        <v>#REF!</v>
      </c>
      <c r="B2443" s="25" t="e">
        <f>'Set Casos Prueba'!#REF!</f>
        <v>#REF!</v>
      </c>
      <c r="C2443" s="25" t="e">
        <f>'Set Casos Prueba'!#REF!</f>
        <v>#REF!</v>
      </c>
      <c r="D2443" s="25" t="s">
        <v>100</v>
      </c>
      <c r="E2443" s="28"/>
      <c r="F2443" s="25" t="e">
        <f>'Set Casos Prueba'!#REF!</f>
        <v>#REF!</v>
      </c>
      <c r="G2443" s="25" t="e">
        <f>'Set Casos Prueba'!#REF!</f>
        <v>#REF!</v>
      </c>
      <c r="H2443" s="25" t="e">
        <f>'Set Casos Prueba'!#REF!</f>
        <v>#REF!</v>
      </c>
    </row>
    <row r="2444" spans="1:8" x14ac:dyDescent="0.2">
      <c r="A2444" s="25" t="e">
        <f>'Set Casos Prueba'!#REF!</f>
        <v>#REF!</v>
      </c>
      <c r="B2444" s="25" t="e">
        <f>'Set Casos Prueba'!#REF!</f>
        <v>#REF!</v>
      </c>
      <c r="C2444" s="25" t="e">
        <f>'Set Casos Prueba'!#REF!</f>
        <v>#REF!</v>
      </c>
      <c r="D2444" s="25" t="s">
        <v>100</v>
      </c>
      <c r="E2444" s="28"/>
      <c r="F2444" s="25" t="e">
        <f>'Set Casos Prueba'!#REF!</f>
        <v>#REF!</v>
      </c>
      <c r="G2444" s="25" t="e">
        <f>'Set Casos Prueba'!#REF!</f>
        <v>#REF!</v>
      </c>
      <c r="H2444" s="25" t="e">
        <f>'Set Casos Prueba'!#REF!</f>
        <v>#REF!</v>
      </c>
    </row>
    <row r="2445" spans="1:8" x14ac:dyDescent="0.2">
      <c r="A2445" s="25" t="e">
        <f>'Set Casos Prueba'!#REF!</f>
        <v>#REF!</v>
      </c>
      <c r="B2445" s="25" t="e">
        <f>'Set Casos Prueba'!#REF!</f>
        <v>#REF!</v>
      </c>
      <c r="C2445" s="25" t="e">
        <f>'Set Casos Prueba'!#REF!</f>
        <v>#REF!</v>
      </c>
      <c r="D2445" s="25" t="s">
        <v>100</v>
      </c>
      <c r="E2445" s="28"/>
      <c r="F2445" s="25" t="e">
        <f>'Set Casos Prueba'!#REF!</f>
        <v>#REF!</v>
      </c>
      <c r="G2445" s="25" t="e">
        <f>'Set Casos Prueba'!#REF!</f>
        <v>#REF!</v>
      </c>
      <c r="H2445" s="25" t="e">
        <f>'Set Casos Prueba'!#REF!</f>
        <v>#REF!</v>
      </c>
    </row>
    <row r="2446" spans="1:8" x14ac:dyDescent="0.2">
      <c r="A2446" s="25" t="e">
        <f>'Set Casos Prueba'!#REF!</f>
        <v>#REF!</v>
      </c>
      <c r="B2446" s="25" t="e">
        <f>'Set Casos Prueba'!#REF!</f>
        <v>#REF!</v>
      </c>
      <c r="C2446" s="25" t="e">
        <f>'Set Casos Prueba'!#REF!</f>
        <v>#REF!</v>
      </c>
      <c r="D2446" s="25" t="s">
        <v>100</v>
      </c>
      <c r="E2446" s="28"/>
      <c r="F2446" s="25" t="e">
        <f>'Set Casos Prueba'!#REF!</f>
        <v>#REF!</v>
      </c>
      <c r="G2446" s="25" t="e">
        <f>'Set Casos Prueba'!#REF!</f>
        <v>#REF!</v>
      </c>
      <c r="H2446" s="25" t="e">
        <f>'Set Casos Prueba'!#REF!</f>
        <v>#REF!</v>
      </c>
    </row>
    <row r="2447" spans="1:8" x14ac:dyDescent="0.2">
      <c r="A2447" s="25" t="e">
        <f>'Set Casos Prueba'!#REF!</f>
        <v>#REF!</v>
      </c>
      <c r="B2447" s="25" t="e">
        <f>'Set Casos Prueba'!#REF!</f>
        <v>#REF!</v>
      </c>
      <c r="C2447" s="25" t="e">
        <f>'Set Casos Prueba'!#REF!</f>
        <v>#REF!</v>
      </c>
      <c r="D2447" s="25" t="s">
        <v>100</v>
      </c>
      <c r="E2447" s="28"/>
      <c r="F2447" s="25" t="e">
        <f>'Set Casos Prueba'!#REF!</f>
        <v>#REF!</v>
      </c>
      <c r="G2447" s="25" t="e">
        <f>'Set Casos Prueba'!#REF!</f>
        <v>#REF!</v>
      </c>
      <c r="H2447" s="25" t="e">
        <f>'Set Casos Prueba'!#REF!</f>
        <v>#REF!</v>
      </c>
    </row>
    <row r="2448" spans="1:8" x14ac:dyDescent="0.2">
      <c r="A2448" s="25" t="e">
        <f>'Set Casos Prueba'!#REF!</f>
        <v>#REF!</v>
      </c>
      <c r="B2448" s="25" t="e">
        <f>'Set Casos Prueba'!#REF!</f>
        <v>#REF!</v>
      </c>
      <c r="C2448" s="25" t="e">
        <f>'Set Casos Prueba'!#REF!</f>
        <v>#REF!</v>
      </c>
      <c r="D2448" s="25" t="s">
        <v>100</v>
      </c>
      <c r="E2448" s="28"/>
      <c r="F2448" s="25" t="e">
        <f>'Set Casos Prueba'!#REF!</f>
        <v>#REF!</v>
      </c>
      <c r="G2448" s="25" t="e">
        <f>'Set Casos Prueba'!#REF!</f>
        <v>#REF!</v>
      </c>
      <c r="H2448" s="25" t="e">
        <f>'Set Casos Prueba'!#REF!</f>
        <v>#REF!</v>
      </c>
    </row>
    <row r="2449" spans="1:8" x14ac:dyDescent="0.2">
      <c r="A2449" s="25" t="e">
        <f>'Set Casos Prueba'!#REF!</f>
        <v>#REF!</v>
      </c>
      <c r="B2449" s="25" t="e">
        <f>'Set Casos Prueba'!#REF!</f>
        <v>#REF!</v>
      </c>
      <c r="C2449" s="25" t="e">
        <f>'Set Casos Prueba'!#REF!</f>
        <v>#REF!</v>
      </c>
      <c r="D2449" s="25" t="s">
        <v>100</v>
      </c>
      <c r="E2449" s="28"/>
      <c r="F2449" s="25" t="e">
        <f>'Set Casos Prueba'!#REF!</f>
        <v>#REF!</v>
      </c>
      <c r="G2449" s="25" t="e">
        <f>'Set Casos Prueba'!#REF!</f>
        <v>#REF!</v>
      </c>
      <c r="H2449" s="25" t="e">
        <f>'Set Casos Prueba'!#REF!</f>
        <v>#REF!</v>
      </c>
    </row>
    <row r="2450" spans="1:8" x14ac:dyDescent="0.2">
      <c r="A2450" s="25" t="e">
        <f>'Set Casos Prueba'!#REF!</f>
        <v>#REF!</v>
      </c>
      <c r="B2450" s="25" t="e">
        <f>'Set Casos Prueba'!#REF!</f>
        <v>#REF!</v>
      </c>
      <c r="C2450" s="25" t="e">
        <f>'Set Casos Prueba'!#REF!</f>
        <v>#REF!</v>
      </c>
      <c r="D2450" s="25" t="s">
        <v>100</v>
      </c>
      <c r="E2450" s="28"/>
      <c r="F2450" s="25" t="e">
        <f>'Set Casos Prueba'!#REF!</f>
        <v>#REF!</v>
      </c>
      <c r="G2450" s="25" t="e">
        <f>'Set Casos Prueba'!#REF!</f>
        <v>#REF!</v>
      </c>
      <c r="H2450" s="25" t="e">
        <f>'Set Casos Prueba'!#REF!</f>
        <v>#REF!</v>
      </c>
    </row>
    <row r="2451" spans="1:8" x14ac:dyDescent="0.2">
      <c r="A2451" s="25" t="e">
        <f>'Set Casos Prueba'!#REF!</f>
        <v>#REF!</v>
      </c>
      <c r="B2451" s="25" t="e">
        <f>'Set Casos Prueba'!#REF!</f>
        <v>#REF!</v>
      </c>
      <c r="C2451" s="25" t="e">
        <f>'Set Casos Prueba'!#REF!</f>
        <v>#REF!</v>
      </c>
      <c r="D2451" s="25" t="s">
        <v>100</v>
      </c>
      <c r="E2451" s="28"/>
      <c r="F2451" s="25" t="e">
        <f>'Set Casos Prueba'!#REF!</f>
        <v>#REF!</v>
      </c>
      <c r="G2451" s="25" t="e">
        <f>'Set Casos Prueba'!#REF!</f>
        <v>#REF!</v>
      </c>
      <c r="H2451" s="25" t="e">
        <f>'Set Casos Prueba'!#REF!</f>
        <v>#REF!</v>
      </c>
    </row>
    <row r="2452" spans="1:8" x14ac:dyDescent="0.2">
      <c r="A2452" s="25" t="e">
        <f>'Set Casos Prueba'!#REF!</f>
        <v>#REF!</v>
      </c>
      <c r="B2452" s="25" t="e">
        <f>'Set Casos Prueba'!#REF!</f>
        <v>#REF!</v>
      </c>
      <c r="C2452" s="25" t="e">
        <f>'Set Casos Prueba'!#REF!</f>
        <v>#REF!</v>
      </c>
      <c r="D2452" s="25" t="s">
        <v>100</v>
      </c>
      <c r="E2452" s="28"/>
      <c r="F2452" s="25" t="e">
        <f>'Set Casos Prueba'!#REF!</f>
        <v>#REF!</v>
      </c>
      <c r="G2452" s="25" t="e">
        <f>'Set Casos Prueba'!#REF!</f>
        <v>#REF!</v>
      </c>
      <c r="H2452" s="25" t="e">
        <f>'Set Casos Prueba'!#REF!</f>
        <v>#REF!</v>
      </c>
    </row>
    <row r="2453" spans="1:8" x14ac:dyDescent="0.2">
      <c r="A2453" s="25" t="e">
        <f>'Set Casos Prueba'!#REF!</f>
        <v>#REF!</v>
      </c>
      <c r="B2453" s="25" t="e">
        <f>'Set Casos Prueba'!#REF!</f>
        <v>#REF!</v>
      </c>
      <c r="C2453" s="25" t="e">
        <f>'Set Casos Prueba'!#REF!</f>
        <v>#REF!</v>
      </c>
      <c r="D2453" s="25" t="s">
        <v>100</v>
      </c>
      <c r="E2453" s="28"/>
      <c r="F2453" s="25" t="e">
        <f>'Set Casos Prueba'!#REF!</f>
        <v>#REF!</v>
      </c>
      <c r="G2453" s="25" t="e">
        <f>'Set Casos Prueba'!#REF!</f>
        <v>#REF!</v>
      </c>
      <c r="H2453" s="25" t="e">
        <f>'Set Casos Prueba'!#REF!</f>
        <v>#REF!</v>
      </c>
    </row>
    <row r="2454" spans="1:8" x14ac:dyDescent="0.2">
      <c r="A2454" s="25" t="e">
        <f>'Set Casos Prueba'!#REF!</f>
        <v>#REF!</v>
      </c>
      <c r="B2454" s="25" t="e">
        <f>'Set Casos Prueba'!#REF!</f>
        <v>#REF!</v>
      </c>
      <c r="C2454" s="25" t="e">
        <f>'Set Casos Prueba'!#REF!</f>
        <v>#REF!</v>
      </c>
      <c r="D2454" s="25" t="s">
        <v>100</v>
      </c>
      <c r="E2454" s="28"/>
      <c r="F2454" s="25" t="e">
        <f>'Set Casos Prueba'!#REF!</f>
        <v>#REF!</v>
      </c>
      <c r="G2454" s="25" t="e">
        <f>'Set Casos Prueba'!#REF!</f>
        <v>#REF!</v>
      </c>
      <c r="H2454" s="25" t="e">
        <f>'Set Casos Prueba'!#REF!</f>
        <v>#REF!</v>
      </c>
    </row>
    <row r="2455" spans="1:8" x14ac:dyDescent="0.2">
      <c r="A2455" s="25" t="e">
        <f>'Set Casos Prueba'!#REF!</f>
        <v>#REF!</v>
      </c>
      <c r="B2455" s="25" t="e">
        <f>'Set Casos Prueba'!#REF!</f>
        <v>#REF!</v>
      </c>
      <c r="C2455" s="25" t="e">
        <f>'Set Casos Prueba'!#REF!</f>
        <v>#REF!</v>
      </c>
      <c r="D2455" s="25" t="s">
        <v>100</v>
      </c>
      <c r="E2455" s="28"/>
      <c r="F2455" s="25" t="e">
        <f>'Set Casos Prueba'!#REF!</f>
        <v>#REF!</v>
      </c>
      <c r="G2455" s="25" t="e">
        <f>'Set Casos Prueba'!#REF!</f>
        <v>#REF!</v>
      </c>
      <c r="H2455" s="25" t="e">
        <f>'Set Casos Prueba'!#REF!</f>
        <v>#REF!</v>
      </c>
    </row>
    <row r="2456" spans="1:8" x14ac:dyDescent="0.2">
      <c r="A2456" s="25" t="e">
        <f>'Set Casos Prueba'!#REF!</f>
        <v>#REF!</v>
      </c>
      <c r="B2456" s="25" t="e">
        <f>'Set Casos Prueba'!#REF!</f>
        <v>#REF!</v>
      </c>
      <c r="C2456" s="25" t="e">
        <f>'Set Casos Prueba'!#REF!</f>
        <v>#REF!</v>
      </c>
      <c r="D2456" s="25" t="s">
        <v>100</v>
      </c>
      <c r="E2456" s="28"/>
      <c r="F2456" s="25" t="e">
        <f>'Set Casos Prueba'!#REF!</f>
        <v>#REF!</v>
      </c>
      <c r="G2456" s="25" t="e">
        <f>'Set Casos Prueba'!#REF!</f>
        <v>#REF!</v>
      </c>
      <c r="H2456" s="25" t="e">
        <f>'Set Casos Prueba'!#REF!</f>
        <v>#REF!</v>
      </c>
    </row>
    <row r="2457" spans="1:8" x14ac:dyDescent="0.2">
      <c r="A2457" s="25" t="e">
        <f>'Set Casos Prueba'!#REF!</f>
        <v>#REF!</v>
      </c>
      <c r="B2457" s="25" t="e">
        <f>'Set Casos Prueba'!#REF!</f>
        <v>#REF!</v>
      </c>
      <c r="C2457" s="25" t="e">
        <f>'Set Casos Prueba'!#REF!</f>
        <v>#REF!</v>
      </c>
      <c r="D2457" s="25" t="s">
        <v>100</v>
      </c>
      <c r="E2457" s="28"/>
      <c r="F2457" s="25" t="e">
        <f>'Set Casos Prueba'!#REF!</f>
        <v>#REF!</v>
      </c>
      <c r="G2457" s="25" t="e">
        <f>'Set Casos Prueba'!#REF!</f>
        <v>#REF!</v>
      </c>
      <c r="H2457" s="25" t="e">
        <f>'Set Casos Prueba'!#REF!</f>
        <v>#REF!</v>
      </c>
    </row>
    <row r="2458" spans="1:8" x14ac:dyDescent="0.2">
      <c r="A2458" s="25" t="e">
        <f>'Set Casos Prueba'!#REF!</f>
        <v>#REF!</v>
      </c>
      <c r="B2458" s="25" t="e">
        <f>'Set Casos Prueba'!#REF!</f>
        <v>#REF!</v>
      </c>
      <c r="C2458" s="25" t="e">
        <f>'Set Casos Prueba'!#REF!</f>
        <v>#REF!</v>
      </c>
      <c r="D2458" s="25" t="s">
        <v>100</v>
      </c>
      <c r="E2458" s="28"/>
      <c r="F2458" s="25" t="e">
        <f>'Set Casos Prueba'!#REF!</f>
        <v>#REF!</v>
      </c>
      <c r="G2458" s="25" t="e">
        <f>'Set Casos Prueba'!#REF!</f>
        <v>#REF!</v>
      </c>
      <c r="H2458" s="25" t="e">
        <f>'Set Casos Prueba'!#REF!</f>
        <v>#REF!</v>
      </c>
    </row>
    <row r="2459" spans="1:8" x14ac:dyDescent="0.2">
      <c r="A2459" s="25" t="e">
        <f>'Set Casos Prueba'!#REF!</f>
        <v>#REF!</v>
      </c>
      <c r="B2459" s="25" t="e">
        <f>'Set Casos Prueba'!#REF!</f>
        <v>#REF!</v>
      </c>
      <c r="C2459" s="25" t="e">
        <f>'Set Casos Prueba'!#REF!</f>
        <v>#REF!</v>
      </c>
      <c r="D2459" s="25" t="s">
        <v>100</v>
      </c>
      <c r="E2459" s="28"/>
      <c r="F2459" s="25" t="e">
        <f>'Set Casos Prueba'!#REF!</f>
        <v>#REF!</v>
      </c>
      <c r="G2459" s="25" t="e">
        <f>'Set Casos Prueba'!#REF!</f>
        <v>#REF!</v>
      </c>
      <c r="H2459" s="25" t="e">
        <f>'Set Casos Prueba'!#REF!</f>
        <v>#REF!</v>
      </c>
    </row>
    <row r="2460" spans="1:8" x14ac:dyDescent="0.2">
      <c r="A2460" s="25" t="e">
        <f>'Set Casos Prueba'!#REF!</f>
        <v>#REF!</v>
      </c>
      <c r="B2460" s="25" t="e">
        <f>'Set Casos Prueba'!#REF!</f>
        <v>#REF!</v>
      </c>
      <c r="C2460" s="25" t="e">
        <f>'Set Casos Prueba'!#REF!</f>
        <v>#REF!</v>
      </c>
      <c r="D2460" s="25" t="s">
        <v>100</v>
      </c>
      <c r="E2460" s="28"/>
      <c r="F2460" s="25" t="e">
        <f>'Set Casos Prueba'!#REF!</f>
        <v>#REF!</v>
      </c>
      <c r="G2460" s="25" t="e">
        <f>'Set Casos Prueba'!#REF!</f>
        <v>#REF!</v>
      </c>
      <c r="H2460" s="25" t="e">
        <f>'Set Casos Prueba'!#REF!</f>
        <v>#REF!</v>
      </c>
    </row>
    <row r="2461" spans="1:8" x14ac:dyDescent="0.2">
      <c r="A2461" s="25" t="e">
        <f>'Set Casos Prueba'!#REF!</f>
        <v>#REF!</v>
      </c>
      <c r="B2461" s="25" t="e">
        <f>'Set Casos Prueba'!#REF!</f>
        <v>#REF!</v>
      </c>
      <c r="C2461" s="25" t="e">
        <f>'Set Casos Prueba'!#REF!</f>
        <v>#REF!</v>
      </c>
      <c r="D2461" s="25" t="s">
        <v>100</v>
      </c>
      <c r="E2461" s="28"/>
      <c r="F2461" s="25" t="e">
        <f>'Set Casos Prueba'!#REF!</f>
        <v>#REF!</v>
      </c>
      <c r="G2461" s="25" t="e">
        <f>'Set Casos Prueba'!#REF!</f>
        <v>#REF!</v>
      </c>
      <c r="H2461" s="25" t="e">
        <f>'Set Casos Prueba'!#REF!</f>
        <v>#REF!</v>
      </c>
    </row>
    <row r="2462" spans="1:8" x14ac:dyDescent="0.2">
      <c r="A2462" s="25" t="e">
        <f>'Set Casos Prueba'!#REF!</f>
        <v>#REF!</v>
      </c>
      <c r="B2462" s="25" t="e">
        <f>'Set Casos Prueba'!#REF!</f>
        <v>#REF!</v>
      </c>
      <c r="C2462" s="25" t="e">
        <f>'Set Casos Prueba'!#REF!</f>
        <v>#REF!</v>
      </c>
      <c r="D2462" s="25" t="s">
        <v>100</v>
      </c>
      <c r="E2462" s="28"/>
      <c r="F2462" s="25" t="e">
        <f>'Set Casos Prueba'!#REF!</f>
        <v>#REF!</v>
      </c>
      <c r="G2462" s="25" t="e">
        <f>'Set Casos Prueba'!#REF!</f>
        <v>#REF!</v>
      </c>
      <c r="H2462" s="25" t="e">
        <f>'Set Casos Prueba'!#REF!</f>
        <v>#REF!</v>
      </c>
    </row>
    <row r="2463" spans="1:8" x14ac:dyDescent="0.2">
      <c r="A2463" s="25" t="e">
        <f>'Set Casos Prueba'!#REF!</f>
        <v>#REF!</v>
      </c>
      <c r="B2463" s="25" t="e">
        <f>'Set Casos Prueba'!#REF!</f>
        <v>#REF!</v>
      </c>
      <c r="C2463" s="25" t="e">
        <f>'Set Casos Prueba'!#REF!</f>
        <v>#REF!</v>
      </c>
      <c r="D2463" s="25" t="s">
        <v>100</v>
      </c>
      <c r="E2463" s="28"/>
      <c r="F2463" s="25" t="e">
        <f>'Set Casos Prueba'!#REF!</f>
        <v>#REF!</v>
      </c>
      <c r="G2463" s="25" t="e">
        <f>'Set Casos Prueba'!#REF!</f>
        <v>#REF!</v>
      </c>
      <c r="H2463" s="25" t="e">
        <f>'Set Casos Prueba'!#REF!</f>
        <v>#REF!</v>
      </c>
    </row>
    <row r="2464" spans="1:8" x14ac:dyDescent="0.2">
      <c r="A2464" s="25" t="e">
        <f>'Set Casos Prueba'!#REF!</f>
        <v>#REF!</v>
      </c>
      <c r="B2464" s="25" t="e">
        <f>'Set Casos Prueba'!#REF!</f>
        <v>#REF!</v>
      </c>
      <c r="C2464" s="25" t="e">
        <f>'Set Casos Prueba'!#REF!</f>
        <v>#REF!</v>
      </c>
      <c r="D2464" s="25" t="s">
        <v>100</v>
      </c>
      <c r="E2464" s="28"/>
      <c r="F2464" s="25" t="e">
        <f>'Set Casos Prueba'!#REF!</f>
        <v>#REF!</v>
      </c>
      <c r="G2464" s="25" t="e">
        <f>'Set Casos Prueba'!#REF!</f>
        <v>#REF!</v>
      </c>
      <c r="H2464" s="25" t="e">
        <f>'Set Casos Prueba'!#REF!</f>
        <v>#REF!</v>
      </c>
    </row>
    <row r="2465" spans="1:8" x14ac:dyDescent="0.2">
      <c r="A2465" s="25" t="e">
        <f>'Set Casos Prueba'!#REF!</f>
        <v>#REF!</v>
      </c>
      <c r="B2465" s="25" t="e">
        <f>'Set Casos Prueba'!#REF!</f>
        <v>#REF!</v>
      </c>
      <c r="C2465" s="25" t="e">
        <f>'Set Casos Prueba'!#REF!</f>
        <v>#REF!</v>
      </c>
      <c r="D2465" s="25" t="s">
        <v>100</v>
      </c>
      <c r="E2465" s="28"/>
      <c r="F2465" s="25" t="e">
        <f>'Set Casos Prueba'!#REF!</f>
        <v>#REF!</v>
      </c>
      <c r="G2465" s="25" t="e">
        <f>'Set Casos Prueba'!#REF!</f>
        <v>#REF!</v>
      </c>
      <c r="H2465" s="25" t="e">
        <f>'Set Casos Prueba'!#REF!</f>
        <v>#REF!</v>
      </c>
    </row>
    <row r="2466" spans="1:8" x14ac:dyDescent="0.2">
      <c r="A2466" s="25" t="e">
        <f>'Set Casos Prueba'!#REF!</f>
        <v>#REF!</v>
      </c>
      <c r="B2466" s="25" t="e">
        <f>'Set Casos Prueba'!#REF!</f>
        <v>#REF!</v>
      </c>
      <c r="C2466" s="25" t="e">
        <f>'Set Casos Prueba'!#REF!</f>
        <v>#REF!</v>
      </c>
      <c r="D2466" s="25" t="s">
        <v>100</v>
      </c>
      <c r="E2466" s="28"/>
      <c r="F2466" s="25" t="e">
        <f>'Set Casos Prueba'!#REF!</f>
        <v>#REF!</v>
      </c>
      <c r="G2466" s="25" t="e">
        <f>'Set Casos Prueba'!#REF!</f>
        <v>#REF!</v>
      </c>
      <c r="H2466" s="25" t="e">
        <f>'Set Casos Prueba'!#REF!</f>
        <v>#REF!</v>
      </c>
    </row>
    <row r="2467" spans="1:8" x14ac:dyDescent="0.2">
      <c r="A2467" s="25" t="e">
        <f>'Set Casos Prueba'!#REF!</f>
        <v>#REF!</v>
      </c>
      <c r="B2467" s="25" t="e">
        <f>'Set Casos Prueba'!#REF!</f>
        <v>#REF!</v>
      </c>
      <c r="C2467" s="25" t="e">
        <f>'Set Casos Prueba'!#REF!</f>
        <v>#REF!</v>
      </c>
      <c r="D2467" s="25" t="s">
        <v>100</v>
      </c>
      <c r="E2467" s="28"/>
      <c r="F2467" s="25" t="e">
        <f>'Set Casos Prueba'!#REF!</f>
        <v>#REF!</v>
      </c>
      <c r="G2467" s="25" t="e">
        <f>'Set Casos Prueba'!#REF!</f>
        <v>#REF!</v>
      </c>
      <c r="H2467" s="25" t="e">
        <f>'Set Casos Prueba'!#REF!</f>
        <v>#REF!</v>
      </c>
    </row>
    <row r="2468" spans="1:8" x14ac:dyDescent="0.2">
      <c r="A2468" s="25" t="e">
        <f>'Set Casos Prueba'!#REF!</f>
        <v>#REF!</v>
      </c>
      <c r="B2468" s="25" t="e">
        <f>'Set Casos Prueba'!#REF!</f>
        <v>#REF!</v>
      </c>
      <c r="C2468" s="25" t="e">
        <f>'Set Casos Prueba'!#REF!</f>
        <v>#REF!</v>
      </c>
      <c r="D2468" s="25" t="s">
        <v>100</v>
      </c>
      <c r="E2468" s="28"/>
      <c r="F2468" s="25" t="e">
        <f>'Set Casos Prueba'!#REF!</f>
        <v>#REF!</v>
      </c>
      <c r="G2468" s="25" t="e">
        <f>'Set Casos Prueba'!#REF!</f>
        <v>#REF!</v>
      </c>
      <c r="H2468" s="25" t="e">
        <f>'Set Casos Prueba'!#REF!</f>
        <v>#REF!</v>
      </c>
    </row>
    <row r="2469" spans="1:8" x14ac:dyDescent="0.2">
      <c r="A2469" s="25" t="e">
        <f>'Set Casos Prueba'!#REF!</f>
        <v>#REF!</v>
      </c>
      <c r="B2469" s="25" t="e">
        <f>'Set Casos Prueba'!#REF!</f>
        <v>#REF!</v>
      </c>
      <c r="C2469" s="25" t="e">
        <f>'Set Casos Prueba'!#REF!</f>
        <v>#REF!</v>
      </c>
      <c r="D2469" s="25" t="s">
        <v>100</v>
      </c>
      <c r="E2469" s="28"/>
      <c r="F2469" s="25" t="e">
        <f>'Set Casos Prueba'!#REF!</f>
        <v>#REF!</v>
      </c>
      <c r="G2469" s="25" t="e">
        <f>'Set Casos Prueba'!#REF!</f>
        <v>#REF!</v>
      </c>
      <c r="H2469" s="25" t="e">
        <f>'Set Casos Prueba'!#REF!</f>
        <v>#REF!</v>
      </c>
    </row>
    <row r="2470" spans="1:8" x14ac:dyDescent="0.2">
      <c r="A2470" s="25" t="e">
        <f>'Set Casos Prueba'!#REF!</f>
        <v>#REF!</v>
      </c>
      <c r="B2470" s="25" t="e">
        <f>'Set Casos Prueba'!#REF!</f>
        <v>#REF!</v>
      </c>
      <c r="C2470" s="25" t="e">
        <f>'Set Casos Prueba'!#REF!</f>
        <v>#REF!</v>
      </c>
      <c r="D2470" s="25" t="s">
        <v>100</v>
      </c>
      <c r="E2470" s="28"/>
      <c r="F2470" s="25" t="e">
        <f>'Set Casos Prueba'!#REF!</f>
        <v>#REF!</v>
      </c>
      <c r="G2470" s="25" t="e">
        <f>'Set Casos Prueba'!#REF!</f>
        <v>#REF!</v>
      </c>
      <c r="H2470" s="25" t="e">
        <f>'Set Casos Prueba'!#REF!</f>
        <v>#REF!</v>
      </c>
    </row>
    <row r="2471" spans="1:8" x14ac:dyDescent="0.2">
      <c r="A2471" s="25" t="e">
        <f>'Set Casos Prueba'!#REF!</f>
        <v>#REF!</v>
      </c>
      <c r="B2471" s="25" t="e">
        <f>'Set Casos Prueba'!#REF!</f>
        <v>#REF!</v>
      </c>
      <c r="C2471" s="25" t="e">
        <f>'Set Casos Prueba'!#REF!</f>
        <v>#REF!</v>
      </c>
      <c r="D2471" s="25" t="s">
        <v>100</v>
      </c>
      <c r="E2471" s="28"/>
      <c r="F2471" s="25" t="e">
        <f>'Set Casos Prueba'!#REF!</f>
        <v>#REF!</v>
      </c>
      <c r="G2471" s="25" t="e">
        <f>'Set Casos Prueba'!#REF!</f>
        <v>#REF!</v>
      </c>
      <c r="H2471" s="25" t="e">
        <f>'Set Casos Prueba'!#REF!</f>
        <v>#REF!</v>
      </c>
    </row>
    <row r="2472" spans="1:8" x14ac:dyDescent="0.2">
      <c r="A2472" s="25" t="e">
        <f>'Set Casos Prueba'!#REF!</f>
        <v>#REF!</v>
      </c>
      <c r="B2472" s="25" t="e">
        <f>'Set Casos Prueba'!#REF!</f>
        <v>#REF!</v>
      </c>
      <c r="C2472" s="25" t="e">
        <f>'Set Casos Prueba'!#REF!</f>
        <v>#REF!</v>
      </c>
      <c r="D2472" s="25" t="s">
        <v>100</v>
      </c>
      <c r="E2472" s="28"/>
      <c r="F2472" s="25" t="e">
        <f>'Set Casos Prueba'!#REF!</f>
        <v>#REF!</v>
      </c>
      <c r="G2472" s="25" t="e">
        <f>'Set Casos Prueba'!#REF!</f>
        <v>#REF!</v>
      </c>
      <c r="H2472" s="25" t="e">
        <f>'Set Casos Prueba'!#REF!</f>
        <v>#REF!</v>
      </c>
    </row>
    <row r="2473" spans="1:8" x14ac:dyDescent="0.2">
      <c r="A2473" s="25" t="e">
        <f>'Set Casos Prueba'!#REF!</f>
        <v>#REF!</v>
      </c>
      <c r="B2473" s="25" t="e">
        <f>'Set Casos Prueba'!#REF!</f>
        <v>#REF!</v>
      </c>
      <c r="C2473" s="25" t="e">
        <f>'Set Casos Prueba'!#REF!</f>
        <v>#REF!</v>
      </c>
      <c r="D2473" s="25" t="s">
        <v>100</v>
      </c>
      <c r="E2473" s="28"/>
      <c r="F2473" s="25" t="e">
        <f>'Set Casos Prueba'!#REF!</f>
        <v>#REF!</v>
      </c>
      <c r="G2473" s="25" t="e">
        <f>'Set Casos Prueba'!#REF!</f>
        <v>#REF!</v>
      </c>
      <c r="H2473" s="25" t="e">
        <f>'Set Casos Prueba'!#REF!</f>
        <v>#REF!</v>
      </c>
    </row>
    <row r="2474" spans="1:8" x14ac:dyDescent="0.2">
      <c r="A2474" s="25" t="e">
        <f>'Set Casos Prueba'!#REF!</f>
        <v>#REF!</v>
      </c>
      <c r="B2474" s="25" t="e">
        <f>'Set Casos Prueba'!#REF!</f>
        <v>#REF!</v>
      </c>
      <c r="C2474" s="25" t="e">
        <f>'Set Casos Prueba'!#REF!</f>
        <v>#REF!</v>
      </c>
      <c r="D2474" s="25" t="s">
        <v>100</v>
      </c>
      <c r="E2474" s="28"/>
      <c r="F2474" s="25" t="e">
        <f>'Set Casos Prueba'!#REF!</f>
        <v>#REF!</v>
      </c>
      <c r="G2474" s="25" t="e">
        <f>'Set Casos Prueba'!#REF!</f>
        <v>#REF!</v>
      </c>
      <c r="H2474" s="25" t="e">
        <f>'Set Casos Prueba'!#REF!</f>
        <v>#REF!</v>
      </c>
    </row>
    <row r="2475" spans="1:8" x14ac:dyDescent="0.2">
      <c r="A2475" s="25" t="e">
        <f>'Set Casos Prueba'!#REF!</f>
        <v>#REF!</v>
      </c>
      <c r="B2475" s="25" t="e">
        <f>'Set Casos Prueba'!#REF!</f>
        <v>#REF!</v>
      </c>
      <c r="C2475" s="25" t="e">
        <f>'Set Casos Prueba'!#REF!</f>
        <v>#REF!</v>
      </c>
      <c r="D2475" s="25" t="s">
        <v>100</v>
      </c>
      <c r="E2475" s="28"/>
      <c r="F2475" s="25" t="e">
        <f>'Set Casos Prueba'!#REF!</f>
        <v>#REF!</v>
      </c>
      <c r="G2475" s="25" t="e">
        <f>'Set Casos Prueba'!#REF!</f>
        <v>#REF!</v>
      </c>
      <c r="H2475" s="25" t="e">
        <f>'Set Casos Prueba'!#REF!</f>
        <v>#REF!</v>
      </c>
    </row>
    <row r="2476" spans="1:8" x14ac:dyDescent="0.2">
      <c r="A2476" s="25" t="e">
        <f>'Set Casos Prueba'!#REF!</f>
        <v>#REF!</v>
      </c>
      <c r="B2476" s="25" t="e">
        <f>'Set Casos Prueba'!#REF!</f>
        <v>#REF!</v>
      </c>
      <c r="C2476" s="25" t="e">
        <f>'Set Casos Prueba'!#REF!</f>
        <v>#REF!</v>
      </c>
      <c r="D2476" s="25" t="s">
        <v>100</v>
      </c>
      <c r="E2476" s="28"/>
      <c r="F2476" s="25" t="e">
        <f>'Set Casos Prueba'!#REF!</f>
        <v>#REF!</v>
      </c>
      <c r="G2476" s="25" t="e">
        <f>'Set Casos Prueba'!#REF!</f>
        <v>#REF!</v>
      </c>
      <c r="H2476" s="25" t="e">
        <f>'Set Casos Prueba'!#REF!</f>
        <v>#REF!</v>
      </c>
    </row>
    <row r="2477" spans="1:8" x14ac:dyDescent="0.2">
      <c r="A2477" s="25" t="e">
        <f>'Set Casos Prueba'!#REF!</f>
        <v>#REF!</v>
      </c>
      <c r="B2477" s="25" t="e">
        <f>'Set Casos Prueba'!#REF!</f>
        <v>#REF!</v>
      </c>
      <c r="C2477" s="25" t="e">
        <f>'Set Casos Prueba'!#REF!</f>
        <v>#REF!</v>
      </c>
      <c r="D2477" s="25" t="s">
        <v>100</v>
      </c>
      <c r="E2477" s="28"/>
      <c r="F2477" s="25" t="e">
        <f>'Set Casos Prueba'!#REF!</f>
        <v>#REF!</v>
      </c>
      <c r="G2477" s="25" t="e">
        <f>'Set Casos Prueba'!#REF!</f>
        <v>#REF!</v>
      </c>
      <c r="H2477" s="25" t="e">
        <f>'Set Casos Prueba'!#REF!</f>
        <v>#REF!</v>
      </c>
    </row>
    <row r="2478" spans="1:8" x14ac:dyDescent="0.2">
      <c r="A2478" s="25" t="e">
        <f>'Set Casos Prueba'!#REF!</f>
        <v>#REF!</v>
      </c>
      <c r="B2478" s="25" t="e">
        <f>'Set Casos Prueba'!#REF!</f>
        <v>#REF!</v>
      </c>
      <c r="C2478" s="25" t="e">
        <f>'Set Casos Prueba'!#REF!</f>
        <v>#REF!</v>
      </c>
      <c r="D2478" s="25" t="s">
        <v>100</v>
      </c>
      <c r="E2478" s="28"/>
      <c r="F2478" s="25" t="e">
        <f>'Set Casos Prueba'!#REF!</f>
        <v>#REF!</v>
      </c>
      <c r="G2478" s="25" t="e">
        <f>'Set Casos Prueba'!#REF!</f>
        <v>#REF!</v>
      </c>
      <c r="H2478" s="25" t="e">
        <f>'Set Casos Prueba'!#REF!</f>
        <v>#REF!</v>
      </c>
    </row>
    <row r="2479" spans="1:8" x14ac:dyDescent="0.2">
      <c r="A2479" s="25" t="e">
        <f>'Set Casos Prueba'!#REF!</f>
        <v>#REF!</v>
      </c>
      <c r="B2479" s="25" t="e">
        <f>'Set Casos Prueba'!#REF!</f>
        <v>#REF!</v>
      </c>
      <c r="C2479" s="25" t="e">
        <f>'Set Casos Prueba'!#REF!</f>
        <v>#REF!</v>
      </c>
      <c r="D2479" s="25" t="s">
        <v>100</v>
      </c>
      <c r="E2479" s="28"/>
      <c r="F2479" s="25" t="e">
        <f>'Set Casos Prueba'!#REF!</f>
        <v>#REF!</v>
      </c>
      <c r="G2479" s="25" t="e">
        <f>'Set Casos Prueba'!#REF!</f>
        <v>#REF!</v>
      </c>
      <c r="H2479" s="25" t="e">
        <f>'Set Casos Prueba'!#REF!</f>
        <v>#REF!</v>
      </c>
    </row>
    <row r="2480" spans="1:8" x14ac:dyDescent="0.2">
      <c r="A2480" s="25" t="e">
        <f>'Set Casos Prueba'!#REF!</f>
        <v>#REF!</v>
      </c>
      <c r="B2480" s="25" t="e">
        <f>'Set Casos Prueba'!#REF!</f>
        <v>#REF!</v>
      </c>
      <c r="C2480" s="25" t="e">
        <f>'Set Casos Prueba'!#REF!</f>
        <v>#REF!</v>
      </c>
      <c r="D2480" s="25" t="s">
        <v>100</v>
      </c>
      <c r="E2480" s="28"/>
      <c r="F2480" s="25" t="e">
        <f>'Set Casos Prueba'!#REF!</f>
        <v>#REF!</v>
      </c>
      <c r="G2480" s="25" t="e">
        <f>'Set Casos Prueba'!#REF!</f>
        <v>#REF!</v>
      </c>
      <c r="H2480" s="25" t="e">
        <f>'Set Casos Prueba'!#REF!</f>
        <v>#REF!</v>
      </c>
    </row>
    <row r="2481" spans="1:8" x14ac:dyDescent="0.2">
      <c r="A2481" s="25" t="e">
        <f>'Set Casos Prueba'!#REF!</f>
        <v>#REF!</v>
      </c>
      <c r="B2481" s="25" t="e">
        <f>'Set Casos Prueba'!#REF!</f>
        <v>#REF!</v>
      </c>
      <c r="C2481" s="25" t="e">
        <f>'Set Casos Prueba'!#REF!</f>
        <v>#REF!</v>
      </c>
      <c r="D2481" s="25" t="s">
        <v>100</v>
      </c>
      <c r="E2481" s="28"/>
      <c r="F2481" s="25" t="e">
        <f>'Set Casos Prueba'!#REF!</f>
        <v>#REF!</v>
      </c>
      <c r="G2481" s="25" t="e">
        <f>'Set Casos Prueba'!#REF!</f>
        <v>#REF!</v>
      </c>
      <c r="H2481" s="25" t="e">
        <f>'Set Casos Prueba'!#REF!</f>
        <v>#REF!</v>
      </c>
    </row>
    <row r="2482" spans="1:8" x14ac:dyDescent="0.2">
      <c r="A2482" s="25" t="e">
        <f>'Set Casos Prueba'!#REF!</f>
        <v>#REF!</v>
      </c>
      <c r="B2482" s="25" t="e">
        <f>'Set Casos Prueba'!#REF!</f>
        <v>#REF!</v>
      </c>
      <c r="C2482" s="25" t="e">
        <f>'Set Casos Prueba'!#REF!</f>
        <v>#REF!</v>
      </c>
      <c r="D2482" s="25" t="s">
        <v>100</v>
      </c>
      <c r="E2482" s="28"/>
      <c r="F2482" s="25" t="e">
        <f>'Set Casos Prueba'!#REF!</f>
        <v>#REF!</v>
      </c>
      <c r="G2482" s="25" t="e">
        <f>'Set Casos Prueba'!#REF!</f>
        <v>#REF!</v>
      </c>
      <c r="H2482" s="25" t="e">
        <f>'Set Casos Prueba'!#REF!</f>
        <v>#REF!</v>
      </c>
    </row>
    <row r="2483" spans="1:8" x14ac:dyDescent="0.2">
      <c r="A2483" s="25" t="e">
        <f>'Set Casos Prueba'!#REF!</f>
        <v>#REF!</v>
      </c>
      <c r="B2483" s="25" t="e">
        <f>'Set Casos Prueba'!#REF!</f>
        <v>#REF!</v>
      </c>
      <c r="C2483" s="25" t="e">
        <f>'Set Casos Prueba'!#REF!</f>
        <v>#REF!</v>
      </c>
      <c r="D2483" s="25" t="s">
        <v>100</v>
      </c>
      <c r="E2483" s="28"/>
      <c r="F2483" s="25" t="e">
        <f>'Set Casos Prueba'!#REF!</f>
        <v>#REF!</v>
      </c>
      <c r="G2483" s="25" t="e">
        <f>'Set Casos Prueba'!#REF!</f>
        <v>#REF!</v>
      </c>
      <c r="H2483" s="25" t="e">
        <f>'Set Casos Prueba'!#REF!</f>
        <v>#REF!</v>
      </c>
    </row>
    <row r="2484" spans="1:8" x14ac:dyDescent="0.2">
      <c r="A2484" s="25" t="e">
        <f>'Set Casos Prueba'!#REF!</f>
        <v>#REF!</v>
      </c>
      <c r="B2484" s="25" t="e">
        <f>'Set Casos Prueba'!#REF!</f>
        <v>#REF!</v>
      </c>
      <c r="C2484" s="25" t="e">
        <f>'Set Casos Prueba'!#REF!</f>
        <v>#REF!</v>
      </c>
      <c r="D2484" s="25" t="s">
        <v>100</v>
      </c>
      <c r="E2484" s="28"/>
      <c r="F2484" s="25" t="e">
        <f>'Set Casos Prueba'!#REF!</f>
        <v>#REF!</v>
      </c>
      <c r="G2484" s="25" t="e">
        <f>'Set Casos Prueba'!#REF!</f>
        <v>#REF!</v>
      </c>
      <c r="H2484" s="25" t="e">
        <f>'Set Casos Prueba'!#REF!</f>
        <v>#REF!</v>
      </c>
    </row>
    <row r="2485" spans="1:8" x14ac:dyDescent="0.2">
      <c r="A2485" s="25" t="e">
        <f>'Set Casos Prueba'!#REF!</f>
        <v>#REF!</v>
      </c>
      <c r="B2485" s="25" t="e">
        <f>'Set Casos Prueba'!#REF!</f>
        <v>#REF!</v>
      </c>
      <c r="C2485" s="25" t="e">
        <f>'Set Casos Prueba'!#REF!</f>
        <v>#REF!</v>
      </c>
      <c r="D2485" s="25" t="s">
        <v>100</v>
      </c>
      <c r="E2485" s="28"/>
      <c r="F2485" s="25" t="e">
        <f>'Set Casos Prueba'!#REF!</f>
        <v>#REF!</v>
      </c>
      <c r="G2485" s="25" t="e">
        <f>'Set Casos Prueba'!#REF!</f>
        <v>#REF!</v>
      </c>
      <c r="H2485" s="25" t="e">
        <f>'Set Casos Prueba'!#REF!</f>
        <v>#REF!</v>
      </c>
    </row>
    <row r="2486" spans="1:8" x14ac:dyDescent="0.2">
      <c r="A2486" s="25" t="e">
        <f>'Set Casos Prueba'!#REF!</f>
        <v>#REF!</v>
      </c>
      <c r="B2486" s="25" t="e">
        <f>'Set Casos Prueba'!#REF!</f>
        <v>#REF!</v>
      </c>
      <c r="C2486" s="25" t="e">
        <f>'Set Casos Prueba'!#REF!</f>
        <v>#REF!</v>
      </c>
      <c r="D2486" s="25" t="s">
        <v>100</v>
      </c>
      <c r="E2486" s="28"/>
      <c r="F2486" s="25" t="e">
        <f>'Set Casos Prueba'!#REF!</f>
        <v>#REF!</v>
      </c>
      <c r="G2486" s="25" t="e">
        <f>'Set Casos Prueba'!#REF!</f>
        <v>#REF!</v>
      </c>
      <c r="H2486" s="25" t="e">
        <f>'Set Casos Prueba'!#REF!</f>
        <v>#REF!</v>
      </c>
    </row>
    <row r="2487" spans="1:8" x14ac:dyDescent="0.2">
      <c r="A2487" s="25" t="e">
        <f>'Set Casos Prueba'!#REF!</f>
        <v>#REF!</v>
      </c>
      <c r="B2487" s="25" t="e">
        <f>'Set Casos Prueba'!#REF!</f>
        <v>#REF!</v>
      </c>
      <c r="C2487" s="25" t="e">
        <f>'Set Casos Prueba'!#REF!</f>
        <v>#REF!</v>
      </c>
      <c r="D2487" s="25" t="s">
        <v>100</v>
      </c>
      <c r="E2487" s="28"/>
      <c r="F2487" s="25" t="e">
        <f>'Set Casos Prueba'!#REF!</f>
        <v>#REF!</v>
      </c>
      <c r="G2487" s="25" t="e">
        <f>'Set Casos Prueba'!#REF!</f>
        <v>#REF!</v>
      </c>
      <c r="H2487" s="25" t="e">
        <f>'Set Casos Prueba'!#REF!</f>
        <v>#REF!</v>
      </c>
    </row>
    <row r="2488" spans="1:8" x14ac:dyDescent="0.2">
      <c r="A2488" s="25" t="e">
        <f>'Set Casos Prueba'!#REF!</f>
        <v>#REF!</v>
      </c>
      <c r="B2488" s="25" t="e">
        <f>'Set Casos Prueba'!#REF!</f>
        <v>#REF!</v>
      </c>
      <c r="C2488" s="25" t="e">
        <f>'Set Casos Prueba'!#REF!</f>
        <v>#REF!</v>
      </c>
      <c r="D2488" s="25" t="s">
        <v>100</v>
      </c>
      <c r="E2488" s="28"/>
      <c r="F2488" s="25" t="e">
        <f>'Set Casos Prueba'!#REF!</f>
        <v>#REF!</v>
      </c>
      <c r="G2488" s="25" t="e">
        <f>'Set Casos Prueba'!#REF!</f>
        <v>#REF!</v>
      </c>
      <c r="H2488" s="25" t="e">
        <f>'Set Casos Prueba'!#REF!</f>
        <v>#REF!</v>
      </c>
    </row>
    <row r="2489" spans="1:8" x14ac:dyDescent="0.2">
      <c r="A2489" s="25" t="e">
        <f>'Set Casos Prueba'!#REF!</f>
        <v>#REF!</v>
      </c>
      <c r="B2489" s="25" t="e">
        <f>'Set Casos Prueba'!#REF!</f>
        <v>#REF!</v>
      </c>
      <c r="C2489" s="25" t="e">
        <f>'Set Casos Prueba'!#REF!</f>
        <v>#REF!</v>
      </c>
      <c r="D2489" s="25" t="s">
        <v>100</v>
      </c>
      <c r="E2489" s="28"/>
      <c r="F2489" s="25" t="e">
        <f>'Set Casos Prueba'!#REF!</f>
        <v>#REF!</v>
      </c>
      <c r="G2489" s="25" t="e">
        <f>'Set Casos Prueba'!#REF!</f>
        <v>#REF!</v>
      </c>
      <c r="H2489" s="25" t="e">
        <f>'Set Casos Prueba'!#REF!</f>
        <v>#REF!</v>
      </c>
    </row>
    <row r="2490" spans="1:8" x14ac:dyDescent="0.2">
      <c r="A2490" s="25" t="e">
        <f>'Set Casos Prueba'!#REF!</f>
        <v>#REF!</v>
      </c>
      <c r="B2490" s="25" t="e">
        <f>'Set Casos Prueba'!#REF!</f>
        <v>#REF!</v>
      </c>
      <c r="C2490" s="25" t="e">
        <f>'Set Casos Prueba'!#REF!</f>
        <v>#REF!</v>
      </c>
      <c r="D2490" s="25" t="s">
        <v>100</v>
      </c>
      <c r="E2490" s="28"/>
      <c r="F2490" s="25" t="e">
        <f>'Set Casos Prueba'!#REF!</f>
        <v>#REF!</v>
      </c>
      <c r="G2490" s="25" t="e">
        <f>'Set Casos Prueba'!#REF!</f>
        <v>#REF!</v>
      </c>
      <c r="H2490" s="25" t="e">
        <f>'Set Casos Prueba'!#REF!</f>
        <v>#REF!</v>
      </c>
    </row>
    <row r="2491" spans="1:8" x14ac:dyDescent="0.2">
      <c r="A2491" s="25" t="e">
        <f>'Set Casos Prueba'!#REF!</f>
        <v>#REF!</v>
      </c>
      <c r="B2491" s="25" t="e">
        <f>'Set Casos Prueba'!#REF!</f>
        <v>#REF!</v>
      </c>
      <c r="C2491" s="25" t="e">
        <f>'Set Casos Prueba'!#REF!</f>
        <v>#REF!</v>
      </c>
      <c r="D2491" s="25" t="s">
        <v>100</v>
      </c>
      <c r="E2491" s="28"/>
      <c r="F2491" s="25" t="e">
        <f>'Set Casos Prueba'!#REF!</f>
        <v>#REF!</v>
      </c>
      <c r="G2491" s="25" t="e">
        <f>'Set Casos Prueba'!#REF!</f>
        <v>#REF!</v>
      </c>
      <c r="H2491" s="25" t="e">
        <f>'Set Casos Prueba'!#REF!</f>
        <v>#REF!</v>
      </c>
    </row>
    <row r="2492" spans="1:8" x14ac:dyDescent="0.2">
      <c r="A2492" s="25" t="e">
        <f>'Set Casos Prueba'!#REF!</f>
        <v>#REF!</v>
      </c>
      <c r="B2492" s="25" t="e">
        <f>'Set Casos Prueba'!#REF!</f>
        <v>#REF!</v>
      </c>
      <c r="C2492" s="25" t="e">
        <f>'Set Casos Prueba'!#REF!</f>
        <v>#REF!</v>
      </c>
      <c r="D2492" s="25" t="s">
        <v>100</v>
      </c>
      <c r="E2492" s="28"/>
      <c r="F2492" s="25" t="e">
        <f>'Set Casos Prueba'!#REF!</f>
        <v>#REF!</v>
      </c>
      <c r="G2492" s="25" t="e">
        <f>'Set Casos Prueba'!#REF!</f>
        <v>#REF!</v>
      </c>
      <c r="H2492" s="25" t="e">
        <f>'Set Casos Prueba'!#REF!</f>
        <v>#REF!</v>
      </c>
    </row>
    <row r="2493" spans="1:8" x14ac:dyDescent="0.2">
      <c r="A2493" s="25" t="e">
        <f>'Set Casos Prueba'!#REF!</f>
        <v>#REF!</v>
      </c>
      <c r="B2493" s="25" t="e">
        <f>'Set Casos Prueba'!#REF!</f>
        <v>#REF!</v>
      </c>
      <c r="C2493" s="25" t="e">
        <f>'Set Casos Prueba'!#REF!</f>
        <v>#REF!</v>
      </c>
      <c r="D2493" s="25" t="s">
        <v>100</v>
      </c>
      <c r="E2493" s="28"/>
      <c r="F2493" s="25" t="e">
        <f>'Set Casos Prueba'!#REF!</f>
        <v>#REF!</v>
      </c>
      <c r="G2493" s="25" t="e">
        <f>'Set Casos Prueba'!#REF!</f>
        <v>#REF!</v>
      </c>
      <c r="H2493" s="25" t="e">
        <f>'Set Casos Prueba'!#REF!</f>
        <v>#REF!</v>
      </c>
    </row>
    <row r="2494" spans="1:8" x14ac:dyDescent="0.2">
      <c r="A2494" s="25" t="e">
        <f>'Set Casos Prueba'!#REF!</f>
        <v>#REF!</v>
      </c>
      <c r="B2494" s="25" t="e">
        <f>'Set Casos Prueba'!#REF!</f>
        <v>#REF!</v>
      </c>
      <c r="C2494" s="25" t="e">
        <f>'Set Casos Prueba'!#REF!</f>
        <v>#REF!</v>
      </c>
      <c r="D2494" s="25" t="s">
        <v>100</v>
      </c>
      <c r="E2494" s="28"/>
      <c r="F2494" s="25" t="e">
        <f>'Set Casos Prueba'!#REF!</f>
        <v>#REF!</v>
      </c>
      <c r="G2494" s="25" t="e">
        <f>'Set Casos Prueba'!#REF!</f>
        <v>#REF!</v>
      </c>
      <c r="H2494" s="25" t="e">
        <f>'Set Casos Prueba'!#REF!</f>
        <v>#REF!</v>
      </c>
    </row>
    <row r="2495" spans="1:8" x14ac:dyDescent="0.2">
      <c r="A2495" s="25" t="e">
        <f>'Set Casos Prueba'!#REF!</f>
        <v>#REF!</v>
      </c>
      <c r="B2495" s="25" t="e">
        <f>'Set Casos Prueba'!#REF!</f>
        <v>#REF!</v>
      </c>
      <c r="C2495" s="25" t="e">
        <f>'Set Casos Prueba'!#REF!</f>
        <v>#REF!</v>
      </c>
      <c r="D2495" s="25" t="s">
        <v>100</v>
      </c>
      <c r="E2495" s="28"/>
      <c r="F2495" s="25" t="e">
        <f>'Set Casos Prueba'!#REF!</f>
        <v>#REF!</v>
      </c>
      <c r="G2495" s="25" t="e">
        <f>'Set Casos Prueba'!#REF!</f>
        <v>#REF!</v>
      </c>
      <c r="H2495" s="25" t="e">
        <f>'Set Casos Prueba'!#REF!</f>
        <v>#REF!</v>
      </c>
    </row>
    <row r="2496" spans="1:8" x14ac:dyDescent="0.2">
      <c r="A2496" s="25" t="e">
        <f>'Set Casos Prueba'!#REF!</f>
        <v>#REF!</v>
      </c>
      <c r="B2496" s="25" t="e">
        <f>'Set Casos Prueba'!#REF!</f>
        <v>#REF!</v>
      </c>
      <c r="C2496" s="25" t="e">
        <f>'Set Casos Prueba'!#REF!</f>
        <v>#REF!</v>
      </c>
      <c r="D2496" s="25" t="s">
        <v>100</v>
      </c>
      <c r="E2496" s="28"/>
      <c r="F2496" s="25" t="e">
        <f>'Set Casos Prueba'!#REF!</f>
        <v>#REF!</v>
      </c>
      <c r="G2496" s="25" t="e">
        <f>'Set Casos Prueba'!#REF!</f>
        <v>#REF!</v>
      </c>
      <c r="H2496" s="25" t="e">
        <f>'Set Casos Prueba'!#REF!</f>
        <v>#REF!</v>
      </c>
    </row>
    <row r="2497" spans="1:8" x14ac:dyDescent="0.2">
      <c r="A2497" s="25" t="e">
        <f>'Set Casos Prueba'!#REF!</f>
        <v>#REF!</v>
      </c>
      <c r="B2497" s="25" t="e">
        <f>'Set Casos Prueba'!#REF!</f>
        <v>#REF!</v>
      </c>
      <c r="C2497" s="25" t="e">
        <f>'Set Casos Prueba'!#REF!</f>
        <v>#REF!</v>
      </c>
      <c r="D2497" s="25" t="s">
        <v>100</v>
      </c>
      <c r="E2497" s="28"/>
      <c r="F2497" s="25" t="e">
        <f>'Set Casos Prueba'!#REF!</f>
        <v>#REF!</v>
      </c>
      <c r="G2497" s="25" t="e">
        <f>'Set Casos Prueba'!#REF!</f>
        <v>#REF!</v>
      </c>
      <c r="H2497" s="25" t="e">
        <f>'Set Casos Prueba'!#REF!</f>
        <v>#REF!</v>
      </c>
    </row>
    <row r="2498" spans="1:8" x14ac:dyDescent="0.2">
      <c r="A2498" s="25" t="e">
        <f>'Set Casos Prueba'!#REF!</f>
        <v>#REF!</v>
      </c>
      <c r="B2498" s="25" t="e">
        <f>'Set Casos Prueba'!#REF!</f>
        <v>#REF!</v>
      </c>
      <c r="C2498" s="25" t="e">
        <f>'Set Casos Prueba'!#REF!</f>
        <v>#REF!</v>
      </c>
      <c r="D2498" s="25" t="s">
        <v>100</v>
      </c>
      <c r="E2498" s="28"/>
      <c r="F2498" s="25" t="e">
        <f>'Set Casos Prueba'!#REF!</f>
        <v>#REF!</v>
      </c>
      <c r="G2498" s="25" t="e">
        <f>'Set Casos Prueba'!#REF!</f>
        <v>#REF!</v>
      </c>
      <c r="H2498" s="25" t="e">
        <f>'Set Casos Prueba'!#REF!</f>
        <v>#REF!</v>
      </c>
    </row>
    <row r="2499" spans="1:8" x14ac:dyDescent="0.2">
      <c r="A2499" s="25" t="e">
        <f>'Set Casos Prueba'!#REF!</f>
        <v>#REF!</v>
      </c>
      <c r="B2499" s="25" t="e">
        <f>'Set Casos Prueba'!#REF!</f>
        <v>#REF!</v>
      </c>
      <c r="C2499" s="25" t="e">
        <f>'Set Casos Prueba'!#REF!</f>
        <v>#REF!</v>
      </c>
      <c r="D2499" s="25" t="s">
        <v>100</v>
      </c>
      <c r="E2499" s="28"/>
      <c r="F2499" s="25" t="e">
        <f>'Set Casos Prueba'!#REF!</f>
        <v>#REF!</v>
      </c>
      <c r="G2499" s="25" t="e">
        <f>'Set Casos Prueba'!#REF!</f>
        <v>#REF!</v>
      </c>
      <c r="H2499" s="25" t="e">
        <f>'Set Casos Prueba'!#REF!</f>
        <v>#REF!</v>
      </c>
    </row>
    <row r="2500" spans="1:8" x14ac:dyDescent="0.2">
      <c r="A2500" s="25" t="e">
        <f>'Set Casos Prueba'!#REF!</f>
        <v>#REF!</v>
      </c>
      <c r="B2500" s="25" t="e">
        <f>'Set Casos Prueba'!#REF!</f>
        <v>#REF!</v>
      </c>
      <c r="C2500" s="25" t="e">
        <f>'Set Casos Prueba'!#REF!</f>
        <v>#REF!</v>
      </c>
      <c r="D2500" s="25" t="s">
        <v>100</v>
      </c>
      <c r="E2500" s="28"/>
      <c r="F2500" s="25" t="e">
        <f>'Set Casos Prueba'!#REF!</f>
        <v>#REF!</v>
      </c>
      <c r="G2500" s="25" t="e">
        <f>'Set Casos Prueba'!#REF!</f>
        <v>#REF!</v>
      </c>
      <c r="H2500" s="25" t="e">
        <f>'Set Casos Prueba'!#REF!</f>
        <v>#REF!</v>
      </c>
    </row>
    <row r="2501" spans="1:8" x14ac:dyDescent="0.2">
      <c r="A2501" s="25" t="e">
        <f>'Set Casos Prueba'!#REF!</f>
        <v>#REF!</v>
      </c>
      <c r="B2501" s="25" t="e">
        <f>'Set Casos Prueba'!#REF!</f>
        <v>#REF!</v>
      </c>
      <c r="C2501" s="25" t="e">
        <f>'Set Casos Prueba'!#REF!</f>
        <v>#REF!</v>
      </c>
      <c r="D2501" s="25" t="s">
        <v>100</v>
      </c>
      <c r="E2501" s="28"/>
      <c r="F2501" s="25" t="e">
        <f>'Set Casos Prueba'!#REF!</f>
        <v>#REF!</v>
      </c>
      <c r="G2501" s="25" t="e">
        <f>'Set Casos Prueba'!#REF!</f>
        <v>#REF!</v>
      </c>
      <c r="H2501" s="25" t="e">
        <f>'Set Casos Prueba'!#REF!</f>
        <v>#REF!</v>
      </c>
    </row>
    <row r="2502" spans="1:8" x14ac:dyDescent="0.2">
      <c r="A2502" s="25" t="e">
        <f>'Set Casos Prueba'!#REF!</f>
        <v>#REF!</v>
      </c>
      <c r="B2502" s="25" t="e">
        <f>'Set Casos Prueba'!#REF!</f>
        <v>#REF!</v>
      </c>
      <c r="C2502" s="25" t="e">
        <f>'Set Casos Prueba'!#REF!</f>
        <v>#REF!</v>
      </c>
      <c r="D2502" s="25" t="s">
        <v>100</v>
      </c>
      <c r="E2502" s="28"/>
      <c r="F2502" s="25" t="e">
        <f>'Set Casos Prueba'!#REF!</f>
        <v>#REF!</v>
      </c>
      <c r="G2502" s="25" t="e">
        <f>'Set Casos Prueba'!#REF!</f>
        <v>#REF!</v>
      </c>
      <c r="H2502" s="25" t="e">
        <f>'Set Casos Prueba'!#REF!</f>
        <v>#REF!</v>
      </c>
    </row>
    <row r="2503" spans="1:8" x14ac:dyDescent="0.2">
      <c r="A2503" s="25" t="e">
        <f>'Set Casos Prueba'!#REF!</f>
        <v>#REF!</v>
      </c>
      <c r="B2503" s="25" t="e">
        <f>'Set Casos Prueba'!#REF!</f>
        <v>#REF!</v>
      </c>
      <c r="C2503" s="25" t="e">
        <f>'Set Casos Prueba'!#REF!</f>
        <v>#REF!</v>
      </c>
      <c r="D2503" s="25" t="s">
        <v>100</v>
      </c>
      <c r="E2503" s="28"/>
      <c r="F2503" s="25" t="e">
        <f>'Set Casos Prueba'!#REF!</f>
        <v>#REF!</v>
      </c>
      <c r="G2503" s="25" t="e">
        <f>'Set Casos Prueba'!#REF!</f>
        <v>#REF!</v>
      </c>
      <c r="H2503" s="25" t="e">
        <f>'Set Casos Prueba'!#REF!</f>
        <v>#REF!</v>
      </c>
    </row>
    <row r="2504" spans="1:8" x14ac:dyDescent="0.2">
      <c r="A2504" s="25" t="e">
        <f>'Set Casos Prueba'!#REF!</f>
        <v>#REF!</v>
      </c>
      <c r="B2504" s="25" t="e">
        <f>'Set Casos Prueba'!#REF!</f>
        <v>#REF!</v>
      </c>
      <c r="C2504" s="25" t="e">
        <f>'Set Casos Prueba'!#REF!</f>
        <v>#REF!</v>
      </c>
      <c r="D2504" s="25" t="s">
        <v>100</v>
      </c>
      <c r="E2504" s="28"/>
      <c r="F2504" s="25" t="e">
        <f>'Set Casos Prueba'!#REF!</f>
        <v>#REF!</v>
      </c>
      <c r="G2504" s="25" t="e">
        <f>'Set Casos Prueba'!#REF!</f>
        <v>#REF!</v>
      </c>
      <c r="H2504" s="25" t="e">
        <f>'Set Casos Prueba'!#REF!</f>
        <v>#REF!</v>
      </c>
    </row>
    <row r="2505" spans="1:8" x14ac:dyDescent="0.2">
      <c r="A2505" s="25" t="e">
        <f>'Set Casos Prueba'!#REF!</f>
        <v>#REF!</v>
      </c>
      <c r="B2505" s="25" t="e">
        <f>'Set Casos Prueba'!#REF!</f>
        <v>#REF!</v>
      </c>
      <c r="C2505" s="25" t="e">
        <f>'Set Casos Prueba'!#REF!</f>
        <v>#REF!</v>
      </c>
      <c r="D2505" s="25" t="s">
        <v>100</v>
      </c>
      <c r="E2505" s="28"/>
      <c r="F2505" s="25" t="e">
        <f>'Set Casos Prueba'!#REF!</f>
        <v>#REF!</v>
      </c>
      <c r="G2505" s="25" t="e">
        <f>'Set Casos Prueba'!#REF!</f>
        <v>#REF!</v>
      </c>
      <c r="H2505" s="25" t="e">
        <f>'Set Casos Prueba'!#REF!</f>
        <v>#REF!</v>
      </c>
    </row>
    <row r="2506" spans="1:8" x14ac:dyDescent="0.2">
      <c r="A2506" s="25" t="e">
        <f>'Set Casos Prueba'!#REF!</f>
        <v>#REF!</v>
      </c>
      <c r="B2506" s="25" t="e">
        <f>'Set Casos Prueba'!#REF!</f>
        <v>#REF!</v>
      </c>
      <c r="C2506" s="25" t="e">
        <f>'Set Casos Prueba'!#REF!</f>
        <v>#REF!</v>
      </c>
      <c r="D2506" s="25" t="s">
        <v>100</v>
      </c>
      <c r="E2506" s="28"/>
      <c r="F2506" s="25" t="e">
        <f>'Set Casos Prueba'!#REF!</f>
        <v>#REF!</v>
      </c>
      <c r="G2506" s="25" t="e">
        <f>'Set Casos Prueba'!#REF!</f>
        <v>#REF!</v>
      </c>
      <c r="H2506" s="25" t="e">
        <f>'Set Casos Prueba'!#REF!</f>
        <v>#REF!</v>
      </c>
    </row>
    <row r="2507" spans="1:8" x14ac:dyDescent="0.2">
      <c r="A2507" s="25" t="e">
        <f>'Set Casos Prueba'!#REF!</f>
        <v>#REF!</v>
      </c>
      <c r="B2507" s="25" t="e">
        <f>'Set Casos Prueba'!#REF!</f>
        <v>#REF!</v>
      </c>
      <c r="C2507" s="25" t="e">
        <f>'Set Casos Prueba'!#REF!</f>
        <v>#REF!</v>
      </c>
      <c r="D2507" s="25" t="s">
        <v>100</v>
      </c>
      <c r="E2507" s="28"/>
      <c r="F2507" s="25" t="e">
        <f>'Set Casos Prueba'!#REF!</f>
        <v>#REF!</v>
      </c>
      <c r="G2507" s="25" t="e">
        <f>'Set Casos Prueba'!#REF!</f>
        <v>#REF!</v>
      </c>
      <c r="H2507" s="25" t="e">
        <f>'Set Casos Prueba'!#REF!</f>
        <v>#REF!</v>
      </c>
    </row>
    <row r="2508" spans="1:8" x14ac:dyDescent="0.2">
      <c r="A2508" s="25" t="e">
        <f>'Set Casos Prueba'!#REF!</f>
        <v>#REF!</v>
      </c>
      <c r="B2508" s="25" t="e">
        <f>'Set Casos Prueba'!#REF!</f>
        <v>#REF!</v>
      </c>
      <c r="C2508" s="25" t="e">
        <f>'Set Casos Prueba'!#REF!</f>
        <v>#REF!</v>
      </c>
      <c r="D2508" s="25" t="s">
        <v>100</v>
      </c>
      <c r="E2508" s="28"/>
      <c r="F2508" s="25" t="e">
        <f>'Set Casos Prueba'!#REF!</f>
        <v>#REF!</v>
      </c>
      <c r="G2508" s="25" t="e">
        <f>'Set Casos Prueba'!#REF!</f>
        <v>#REF!</v>
      </c>
      <c r="H2508" s="25" t="e">
        <f>'Set Casos Prueba'!#REF!</f>
        <v>#REF!</v>
      </c>
    </row>
    <row r="2509" spans="1:8" x14ac:dyDescent="0.2">
      <c r="A2509" s="25" t="e">
        <f>'Set Casos Prueba'!#REF!</f>
        <v>#REF!</v>
      </c>
      <c r="B2509" s="25" t="e">
        <f>'Set Casos Prueba'!#REF!</f>
        <v>#REF!</v>
      </c>
      <c r="C2509" s="25" t="e">
        <f>'Set Casos Prueba'!#REF!</f>
        <v>#REF!</v>
      </c>
      <c r="D2509" s="25" t="s">
        <v>100</v>
      </c>
      <c r="E2509" s="28"/>
      <c r="F2509" s="25" t="e">
        <f>'Set Casos Prueba'!#REF!</f>
        <v>#REF!</v>
      </c>
      <c r="G2509" s="25" t="e">
        <f>'Set Casos Prueba'!#REF!</f>
        <v>#REF!</v>
      </c>
      <c r="H2509" s="25" t="e">
        <f>'Set Casos Prueba'!#REF!</f>
        <v>#REF!</v>
      </c>
    </row>
    <row r="2510" spans="1:8" x14ac:dyDescent="0.2">
      <c r="A2510" s="25" t="e">
        <f>'Set Casos Prueba'!#REF!</f>
        <v>#REF!</v>
      </c>
      <c r="B2510" s="25" t="e">
        <f>'Set Casos Prueba'!#REF!</f>
        <v>#REF!</v>
      </c>
      <c r="C2510" s="25" t="e">
        <f>'Set Casos Prueba'!#REF!</f>
        <v>#REF!</v>
      </c>
      <c r="D2510" s="25" t="s">
        <v>100</v>
      </c>
      <c r="E2510" s="28"/>
      <c r="F2510" s="25" t="e">
        <f>'Set Casos Prueba'!#REF!</f>
        <v>#REF!</v>
      </c>
      <c r="G2510" s="25" t="e">
        <f>'Set Casos Prueba'!#REF!</f>
        <v>#REF!</v>
      </c>
      <c r="H2510" s="25" t="e">
        <f>'Set Casos Prueba'!#REF!</f>
        <v>#REF!</v>
      </c>
    </row>
    <row r="2511" spans="1:8" x14ac:dyDescent="0.2">
      <c r="A2511" s="25" t="e">
        <f>'Set Casos Prueba'!#REF!</f>
        <v>#REF!</v>
      </c>
      <c r="B2511" s="25" t="e">
        <f>'Set Casos Prueba'!#REF!</f>
        <v>#REF!</v>
      </c>
      <c r="C2511" s="25" t="e">
        <f>'Set Casos Prueba'!#REF!</f>
        <v>#REF!</v>
      </c>
      <c r="D2511" s="25" t="s">
        <v>100</v>
      </c>
      <c r="E2511" s="28"/>
      <c r="F2511" s="25" t="e">
        <f>'Set Casos Prueba'!#REF!</f>
        <v>#REF!</v>
      </c>
      <c r="G2511" s="25" t="e">
        <f>'Set Casos Prueba'!#REF!</f>
        <v>#REF!</v>
      </c>
      <c r="H2511" s="25" t="e">
        <f>'Set Casos Prueba'!#REF!</f>
        <v>#REF!</v>
      </c>
    </row>
    <row r="2512" spans="1:8" x14ac:dyDescent="0.2">
      <c r="A2512" s="25" t="e">
        <f>'Set Casos Prueba'!#REF!</f>
        <v>#REF!</v>
      </c>
      <c r="B2512" s="25" t="e">
        <f>'Set Casos Prueba'!#REF!</f>
        <v>#REF!</v>
      </c>
      <c r="C2512" s="25" t="e">
        <f>'Set Casos Prueba'!#REF!</f>
        <v>#REF!</v>
      </c>
      <c r="D2512" s="25" t="s">
        <v>100</v>
      </c>
      <c r="E2512" s="28"/>
      <c r="F2512" s="25" t="e">
        <f>'Set Casos Prueba'!#REF!</f>
        <v>#REF!</v>
      </c>
      <c r="G2512" s="25" t="e">
        <f>'Set Casos Prueba'!#REF!</f>
        <v>#REF!</v>
      </c>
      <c r="H2512" s="25" t="e">
        <f>'Set Casos Prueba'!#REF!</f>
        <v>#REF!</v>
      </c>
    </row>
    <row r="2513" spans="1:8" x14ac:dyDescent="0.2">
      <c r="A2513" s="25" t="e">
        <f>'Set Casos Prueba'!#REF!</f>
        <v>#REF!</v>
      </c>
      <c r="B2513" s="25" t="e">
        <f>'Set Casos Prueba'!#REF!</f>
        <v>#REF!</v>
      </c>
      <c r="C2513" s="25" t="e">
        <f>'Set Casos Prueba'!#REF!</f>
        <v>#REF!</v>
      </c>
      <c r="D2513" s="25" t="s">
        <v>100</v>
      </c>
      <c r="E2513" s="28"/>
      <c r="F2513" s="25" t="e">
        <f>'Set Casos Prueba'!#REF!</f>
        <v>#REF!</v>
      </c>
      <c r="G2513" s="25" t="e">
        <f>'Set Casos Prueba'!#REF!</f>
        <v>#REF!</v>
      </c>
      <c r="H2513" s="25" t="e">
        <f>'Set Casos Prueba'!#REF!</f>
        <v>#REF!</v>
      </c>
    </row>
    <row r="2514" spans="1:8" x14ac:dyDescent="0.2">
      <c r="A2514" s="25" t="e">
        <f>'Set Casos Prueba'!#REF!</f>
        <v>#REF!</v>
      </c>
      <c r="B2514" s="25" t="e">
        <f>'Set Casos Prueba'!#REF!</f>
        <v>#REF!</v>
      </c>
      <c r="C2514" s="25" t="e">
        <f>'Set Casos Prueba'!#REF!</f>
        <v>#REF!</v>
      </c>
      <c r="D2514" s="25" t="s">
        <v>100</v>
      </c>
      <c r="E2514" s="28"/>
      <c r="F2514" s="25" t="e">
        <f>'Set Casos Prueba'!#REF!</f>
        <v>#REF!</v>
      </c>
      <c r="G2514" s="25" t="e">
        <f>'Set Casos Prueba'!#REF!</f>
        <v>#REF!</v>
      </c>
      <c r="H2514" s="25" t="e">
        <f>'Set Casos Prueba'!#REF!</f>
        <v>#REF!</v>
      </c>
    </row>
    <row r="2515" spans="1:8" x14ac:dyDescent="0.2">
      <c r="A2515" s="25" t="e">
        <f>'Set Casos Prueba'!#REF!</f>
        <v>#REF!</v>
      </c>
      <c r="B2515" s="25" t="e">
        <f>'Set Casos Prueba'!#REF!</f>
        <v>#REF!</v>
      </c>
      <c r="C2515" s="25" t="e">
        <f>'Set Casos Prueba'!#REF!</f>
        <v>#REF!</v>
      </c>
      <c r="D2515" s="25" t="s">
        <v>100</v>
      </c>
      <c r="E2515" s="28"/>
      <c r="F2515" s="25" t="e">
        <f>'Set Casos Prueba'!#REF!</f>
        <v>#REF!</v>
      </c>
      <c r="G2515" s="25" t="e">
        <f>'Set Casos Prueba'!#REF!</f>
        <v>#REF!</v>
      </c>
      <c r="H2515" s="25" t="e">
        <f>'Set Casos Prueba'!#REF!</f>
        <v>#REF!</v>
      </c>
    </row>
    <row r="2516" spans="1:8" x14ac:dyDescent="0.2">
      <c r="A2516" s="25" t="e">
        <f>'Set Casos Prueba'!#REF!</f>
        <v>#REF!</v>
      </c>
      <c r="B2516" s="25" t="e">
        <f>'Set Casos Prueba'!#REF!</f>
        <v>#REF!</v>
      </c>
      <c r="C2516" s="25" t="e">
        <f>'Set Casos Prueba'!#REF!</f>
        <v>#REF!</v>
      </c>
      <c r="D2516" s="25" t="s">
        <v>100</v>
      </c>
      <c r="E2516" s="28"/>
      <c r="F2516" s="25" t="e">
        <f>'Set Casos Prueba'!#REF!</f>
        <v>#REF!</v>
      </c>
      <c r="G2516" s="25" t="e">
        <f>'Set Casos Prueba'!#REF!</f>
        <v>#REF!</v>
      </c>
      <c r="H2516" s="25" t="e">
        <f>'Set Casos Prueba'!#REF!</f>
        <v>#REF!</v>
      </c>
    </row>
    <row r="2517" spans="1:8" x14ac:dyDescent="0.2">
      <c r="A2517" s="25" t="e">
        <f>'Set Casos Prueba'!#REF!</f>
        <v>#REF!</v>
      </c>
      <c r="B2517" s="25" t="e">
        <f>'Set Casos Prueba'!#REF!</f>
        <v>#REF!</v>
      </c>
      <c r="C2517" s="25" t="e">
        <f>'Set Casos Prueba'!#REF!</f>
        <v>#REF!</v>
      </c>
      <c r="D2517" s="25" t="s">
        <v>100</v>
      </c>
      <c r="E2517" s="28"/>
      <c r="F2517" s="25" t="e">
        <f>'Set Casos Prueba'!#REF!</f>
        <v>#REF!</v>
      </c>
      <c r="G2517" s="25" t="e">
        <f>'Set Casos Prueba'!#REF!</f>
        <v>#REF!</v>
      </c>
      <c r="H2517" s="25" t="e">
        <f>'Set Casos Prueba'!#REF!</f>
        <v>#REF!</v>
      </c>
    </row>
    <row r="2518" spans="1:8" x14ac:dyDescent="0.2">
      <c r="A2518" s="25" t="e">
        <f>'Set Casos Prueba'!#REF!</f>
        <v>#REF!</v>
      </c>
      <c r="B2518" s="25" t="e">
        <f>'Set Casos Prueba'!#REF!</f>
        <v>#REF!</v>
      </c>
      <c r="C2518" s="25" t="e">
        <f>'Set Casos Prueba'!#REF!</f>
        <v>#REF!</v>
      </c>
      <c r="D2518" s="25" t="s">
        <v>100</v>
      </c>
      <c r="E2518" s="28"/>
      <c r="F2518" s="25" t="e">
        <f>'Set Casos Prueba'!#REF!</f>
        <v>#REF!</v>
      </c>
      <c r="G2518" s="25" t="e">
        <f>'Set Casos Prueba'!#REF!</f>
        <v>#REF!</v>
      </c>
      <c r="H2518" s="25" t="e">
        <f>'Set Casos Prueba'!#REF!</f>
        <v>#REF!</v>
      </c>
    </row>
    <row r="2519" spans="1:8" x14ac:dyDescent="0.2">
      <c r="A2519" s="25" t="e">
        <f>'Set Casos Prueba'!#REF!</f>
        <v>#REF!</v>
      </c>
      <c r="B2519" s="25" t="e">
        <f>'Set Casos Prueba'!#REF!</f>
        <v>#REF!</v>
      </c>
      <c r="C2519" s="25" t="e">
        <f>'Set Casos Prueba'!#REF!</f>
        <v>#REF!</v>
      </c>
      <c r="D2519" s="25" t="s">
        <v>100</v>
      </c>
      <c r="E2519" s="28"/>
      <c r="F2519" s="25" t="e">
        <f>'Set Casos Prueba'!#REF!</f>
        <v>#REF!</v>
      </c>
      <c r="G2519" s="25" t="e">
        <f>'Set Casos Prueba'!#REF!</f>
        <v>#REF!</v>
      </c>
      <c r="H2519" s="25" t="e">
        <f>'Set Casos Prueba'!#REF!</f>
        <v>#REF!</v>
      </c>
    </row>
    <row r="2520" spans="1:8" x14ac:dyDescent="0.2">
      <c r="A2520" s="25" t="e">
        <f>'Set Casos Prueba'!#REF!</f>
        <v>#REF!</v>
      </c>
      <c r="B2520" s="25" t="e">
        <f>'Set Casos Prueba'!#REF!</f>
        <v>#REF!</v>
      </c>
      <c r="C2520" s="25" t="e">
        <f>'Set Casos Prueba'!#REF!</f>
        <v>#REF!</v>
      </c>
      <c r="D2520" s="25" t="s">
        <v>100</v>
      </c>
      <c r="E2520" s="28"/>
      <c r="F2520" s="25" t="e">
        <f>'Set Casos Prueba'!#REF!</f>
        <v>#REF!</v>
      </c>
      <c r="G2520" s="25" t="e">
        <f>'Set Casos Prueba'!#REF!</f>
        <v>#REF!</v>
      </c>
      <c r="H2520" s="25" t="e">
        <f>'Set Casos Prueba'!#REF!</f>
        <v>#REF!</v>
      </c>
    </row>
    <row r="2521" spans="1:8" x14ac:dyDescent="0.2">
      <c r="A2521" s="25" t="e">
        <f>'Set Casos Prueba'!#REF!</f>
        <v>#REF!</v>
      </c>
      <c r="B2521" s="25" t="e">
        <f>'Set Casos Prueba'!#REF!</f>
        <v>#REF!</v>
      </c>
      <c r="C2521" s="25" t="e">
        <f>'Set Casos Prueba'!#REF!</f>
        <v>#REF!</v>
      </c>
      <c r="D2521" s="25" t="s">
        <v>100</v>
      </c>
      <c r="E2521" s="28"/>
      <c r="F2521" s="25" t="e">
        <f>'Set Casos Prueba'!#REF!</f>
        <v>#REF!</v>
      </c>
      <c r="G2521" s="25" t="e">
        <f>'Set Casos Prueba'!#REF!</f>
        <v>#REF!</v>
      </c>
      <c r="H2521" s="25" t="e">
        <f>'Set Casos Prueba'!#REF!</f>
        <v>#REF!</v>
      </c>
    </row>
    <row r="2522" spans="1:8" x14ac:dyDescent="0.2">
      <c r="A2522" s="25" t="e">
        <f>'Set Casos Prueba'!#REF!</f>
        <v>#REF!</v>
      </c>
      <c r="B2522" s="25" t="e">
        <f>'Set Casos Prueba'!#REF!</f>
        <v>#REF!</v>
      </c>
      <c r="C2522" s="25" t="e">
        <f>'Set Casos Prueba'!#REF!</f>
        <v>#REF!</v>
      </c>
      <c r="D2522" s="25" t="s">
        <v>100</v>
      </c>
      <c r="E2522" s="28"/>
      <c r="F2522" s="25" t="e">
        <f>'Set Casos Prueba'!#REF!</f>
        <v>#REF!</v>
      </c>
      <c r="G2522" s="25" t="e">
        <f>'Set Casos Prueba'!#REF!</f>
        <v>#REF!</v>
      </c>
      <c r="H2522" s="25" t="e">
        <f>'Set Casos Prueba'!#REF!</f>
        <v>#REF!</v>
      </c>
    </row>
    <row r="2523" spans="1:8" x14ac:dyDescent="0.2">
      <c r="A2523" s="25" t="e">
        <f>'Set Casos Prueba'!#REF!</f>
        <v>#REF!</v>
      </c>
      <c r="B2523" s="25" t="e">
        <f>'Set Casos Prueba'!#REF!</f>
        <v>#REF!</v>
      </c>
      <c r="C2523" s="25" t="e">
        <f>'Set Casos Prueba'!#REF!</f>
        <v>#REF!</v>
      </c>
      <c r="D2523" s="25" t="s">
        <v>100</v>
      </c>
      <c r="E2523" s="28"/>
      <c r="F2523" s="25" t="e">
        <f>'Set Casos Prueba'!#REF!</f>
        <v>#REF!</v>
      </c>
      <c r="G2523" s="25" t="e">
        <f>'Set Casos Prueba'!#REF!</f>
        <v>#REF!</v>
      </c>
      <c r="H2523" s="25" t="e">
        <f>'Set Casos Prueba'!#REF!</f>
        <v>#REF!</v>
      </c>
    </row>
    <row r="2524" spans="1:8" x14ac:dyDescent="0.2">
      <c r="A2524" s="25" t="e">
        <f>'Set Casos Prueba'!#REF!</f>
        <v>#REF!</v>
      </c>
      <c r="B2524" s="25" t="e">
        <f>'Set Casos Prueba'!#REF!</f>
        <v>#REF!</v>
      </c>
      <c r="C2524" s="25" t="e">
        <f>'Set Casos Prueba'!#REF!</f>
        <v>#REF!</v>
      </c>
      <c r="D2524" s="25" t="s">
        <v>100</v>
      </c>
      <c r="E2524" s="28"/>
      <c r="F2524" s="25" t="e">
        <f>'Set Casos Prueba'!#REF!</f>
        <v>#REF!</v>
      </c>
      <c r="G2524" s="25" t="e">
        <f>'Set Casos Prueba'!#REF!</f>
        <v>#REF!</v>
      </c>
      <c r="H2524" s="25" t="e">
        <f>'Set Casos Prueba'!#REF!</f>
        <v>#REF!</v>
      </c>
    </row>
    <row r="2525" spans="1:8" x14ac:dyDescent="0.2">
      <c r="A2525" s="25" t="e">
        <f>'Set Casos Prueba'!#REF!</f>
        <v>#REF!</v>
      </c>
      <c r="B2525" s="25" t="e">
        <f>'Set Casos Prueba'!#REF!</f>
        <v>#REF!</v>
      </c>
      <c r="C2525" s="25" t="e">
        <f>'Set Casos Prueba'!#REF!</f>
        <v>#REF!</v>
      </c>
      <c r="D2525" s="25" t="s">
        <v>100</v>
      </c>
      <c r="E2525" s="28"/>
      <c r="F2525" s="25" t="e">
        <f>'Set Casos Prueba'!#REF!</f>
        <v>#REF!</v>
      </c>
      <c r="G2525" s="25" t="e">
        <f>'Set Casos Prueba'!#REF!</f>
        <v>#REF!</v>
      </c>
      <c r="H2525" s="25" t="e">
        <f>'Set Casos Prueba'!#REF!</f>
        <v>#REF!</v>
      </c>
    </row>
    <row r="2526" spans="1:8" x14ac:dyDescent="0.2">
      <c r="A2526" s="25" t="e">
        <f>'Set Casos Prueba'!#REF!</f>
        <v>#REF!</v>
      </c>
      <c r="B2526" s="25" t="e">
        <f>'Set Casos Prueba'!#REF!</f>
        <v>#REF!</v>
      </c>
      <c r="C2526" s="25" t="e">
        <f>'Set Casos Prueba'!#REF!</f>
        <v>#REF!</v>
      </c>
      <c r="D2526" s="25" t="s">
        <v>100</v>
      </c>
      <c r="E2526" s="28"/>
      <c r="F2526" s="25" t="e">
        <f>'Set Casos Prueba'!#REF!</f>
        <v>#REF!</v>
      </c>
      <c r="G2526" s="25" t="e">
        <f>'Set Casos Prueba'!#REF!</f>
        <v>#REF!</v>
      </c>
      <c r="H2526" s="25" t="e">
        <f>'Set Casos Prueba'!#REF!</f>
        <v>#REF!</v>
      </c>
    </row>
    <row r="2527" spans="1:8" x14ac:dyDescent="0.2">
      <c r="A2527" s="25" t="e">
        <f>'Set Casos Prueba'!#REF!</f>
        <v>#REF!</v>
      </c>
      <c r="B2527" s="25" t="e">
        <f>'Set Casos Prueba'!#REF!</f>
        <v>#REF!</v>
      </c>
      <c r="C2527" s="25" t="e">
        <f>'Set Casos Prueba'!#REF!</f>
        <v>#REF!</v>
      </c>
      <c r="D2527" s="25" t="s">
        <v>100</v>
      </c>
      <c r="E2527" s="28"/>
      <c r="F2527" s="25" t="e">
        <f>'Set Casos Prueba'!#REF!</f>
        <v>#REF!</v>
      </c>
      <c r="G2527" s="25" t="e">
        <f>'Set Casos Prueba'!#REF!</f>
        <v>#REF!</v>
      </c>
      <c r="H2527" s="25" t="e">
        <f>'Set Casos Prueba'!#REF!</f>
        <v>#REF!</v>
      </c>
    </row>
    <row r="2528" spans="1:8" x14ac:dyDescent="0.2">
      <c r="A2528" s="25" t="e">
        <f>'Set Casos Prueba'!#REF!</f>
        <v>#REF!</v>
      </c>
      <c r="B2528" s="25" t="e">
        <f>'Set Casos Prueba'!#REF!</f>
        <v>#REF!</v>
      </c>
      <c r="C2528" s="25" t="e">
        <f>'Set Casos Prueba'!#REF!</f>
        <v>#REF!</v>
      </c>
      <c r="D2528" s="25" t="s">
        <v>100</v>
      </c>
      <c r="E2528" s="28"/>
      <c r="F2528" s="25" t="e">
        <f>'Set Casos Prueba'!#REF!</f>
        <v>#REF!</v>
      </c>
      <c r="G2528" s="25" t="e">
        <f>'Set Casos Prueba'!#REF!</f>
        <v>#REF!</v>
      </c>
      <c r="H2528" s="25" t="e">
        <f>'Set Casos Prueba'!#REF!</f>
        <v>#REF!</v>
      </c>
    </row>
    <row r="2529" spans="1:8" x14ac:dyDescent="0.2">
      <c r="A2529" s="25" t="e">
        <f>'Set Casos Prueba'!#REF!</f>
        <v>#REF!</v>
      </c>
      <c r="B2529" s="25" t="e">
        <f>'Set Casos Prueba'!#REF!</f>
        <v>#REF!</v>
      </c>
      <c r="C2529" s="25" t="e">
        <f>'Set Casos Prueba'!#REF!</f>
        <v>#REF!</v>
      </c>
      <c r="D2529" s="25" t="s">
        <v>100</v>
      </c>
      <c r="E2529" s="28"/>
      <c r="F2529" s="25" t="e">
        <f>'Set Casos Prueba'!#REF!</f>
        <v>#REF!</v>
      </c>
      <c r="G2529" s="25" t="e">
        <f>'Set Casos Prueba'!#REF!</f>
        <v>#REF!</v>
      </c>
      <c r="H2529" s="25" t="e">
        <f>'Set Casos Prueba'!#REF!</f>
        <v>#REF!</v>
      </c>
    </row>
    <row r="2530" spans="1:8" x14ac:dyDescent="0.2">
      <c r="A2530" s="25" t="e">
        <f>'Set Casos Prueba'!#REF!</f>
        <v>#REF!</v>
      </c>
      <c r="B2530" s="25" t="e">
        <f>'Set Casos Prueba'!#REF!</f>
        <v>#REF!</v>
      </c>
      <c r="C2530" s="25" t="e">
        <f>'Set Casos Prueba'!#REF!</f>
        <v>#REF!</v>
      </c>
      <c r="D2530" s="25" t="s">
        <v>100</v>
      </c>
      <c r="E2530" s="28"/>
      <c r="F2530" s="25" t="e">
        <f>'Set Casos Prueba'!#REF!</f>
        <v>#REF!</v>
      </c>
      <c r="G2530" s="25" t="e">
        <f>'Set Casos Prueba'!#REF!</f>
        <v>#REF!</v>
      </c>
      <c r="H2530" s="25" t="e">
        <f>'Set Casos Prueba'!#REF!</f>
        <v>#REF!</v>
      </c>
    </row>
    <row r="2531" spans="1:8" x14ac:dyDescent="0.2">
      <c r="A2531" s="25" t="e">
        <f>'Set Casos Prueba'!#REF!</f>
        <v>#REF!</v>
      </c>
      <c r="B2531" s="25" t="e">
        <f>'Set Casos Prueba'!#REF!</f>
        <v>#REF!</v>
      </c>
      <c r="C2531" s="25" t="e">
        <f>'Set Casos Prueba'!#REF!</f>
        <v>#REF!</v>
      </c>
      <c r="D2531" s="25" t="s">
        <v>100</v>
      </c>
      <c r="E2531" s="28"/>
      <c r="F2531" s="25" t="e">
        <f>'Set Casos Prueba'!#REF!</f>
        <v>#REF!</v>
      </c>
      <c r="G2531" s="25" t="e">
        <f>'Set Casos Prueba'!#REF!</f>
        <v>#REF!</v>
      </c>
      <c r="H2531" s="25" t="e">
        <f>'Set Casos Prueba'!#REF!</f>
        <v>#REF!</v>
      </c>
    </row>
    <row r="2532" spans="1:8" x14ac:dyDescent="0.2">
      <c r="A2532" s="25" t="e">
        <f>'Set Casos Prueba'!#REF!</f>
        <v>#REF!</v>
      </c>
      <c r="B2532" s="25" t="e">
        <f>'Set Casos Prueba'!#REF!</f>
        <v>#REF!</v>
      </c>
      <c r="C2532" s="25" t="e">
        <f>'Set Casos Prueba'!#REF!</f>
        <v>#REF!</v>
      </c>
      <c r="D2532" s="25" t="s">
        <v>100</v>
      </c>
      <c r="E2532" s="28"/>
      <c r="F2532" s="25" t="e">
        <f>'Set Casos Prueba'!#REF!</f>
        <v>#REF!</v>
      </c>
      <c r="G2532" s="25" t="e">
        <f>'Set Casos Prueba'!#REF!</f>
        <v>#REF!</v>
      </c>
      <c r="H2532" s="25" t="e">
        <f>'Set Casos Prueba'!#REF!</f>
        <v>#REF!</v>
      </c>
    </row>
    <row r="2533" spans="1:8" x14ac:dyDescent="0.2">
      <c r="A2533" s="25" t="e">
        <f>'Set Casos Prueba'!#REF!</f>
        <v>#REF!</v>
      </c>
      <c r="B2533" s="25" t="e">
        <f>'Set Casos Prueba'!#REF!</f>
        <v>#REF!</v>
      </c>
      <c r="C2533" s="25" t="e">
        <f>'Set Casos Prueba'!#REF!</f>
        <v>#REF!</v>
      </c>
      <c r="D2533" s="25" t="s">
        <v>100</v>
      </c>
      <c r="E2533" s="28"/>
      <c r="F2533" s="25" t="e">
        <f>'Set Casos Prueba'!#REF!</f>
        <v>#REF!</v>
      </c>
      <c r="G2533" s="25" t="e">
        <f>'Set Casos Prueba'!#REF!</f>
        <v>#REF!</v>
      </c>
      <c r="H2533" s="25" t="e">
        <f>'Set Casos Prueba'!#REF!</f>
        <v>#REF!</v>
      </c>
    </row>
    <row r="2534" spans="1:8" x14ac:dyDescent="0.2">
      <c r="A2534" s="25" t="e">
        <f>'Set Casos Prueba'!#REF!</f>
        <v>#REF!</v>
      </c>
      <c r="B2534" s="25" t="e">
        <f>'Set Casos Prueba'!#REF!</f>
        <v>#REF!</v>
      </c>
      <c r="C2534" s="25" t="e">
        <f>'Set Casos Prueba'!#REF!</f>
        <v>#REF!</v>
      </c>
      <c r="D2534" s="25" t="s">
        <v>100</v>
      </c>
      <c r="E2534" s="28"/>
      <c r="F2534" s="25" t="e">
        <f>'Set Casos Prueba'!#REF!</f>
        <v>#REF!</v>
      </c>
      <c r="G2534" s="25" t="e">
        <f>'Set Casos Prueba'!#REF!</f>
        <v>#REF!</v>
      </c>
      <c r="H2534" s="25" t="e">
        <f>'Set Casos Prueba'!#REF!</f>
        <v>#REF!</v>
      </c>
    </row>
    <row r="2535" spans="1:8" x14ac:dyDescent="0.2">
      <c r="A2535" s="25" t="e">
        <f>'Set Casos Prueba'!#REF!</f>
        <v>#REF!</v>
      </c>
      <c r="B2535" s="25" t="e">
        <f>'Set Casos Prueba'!#REF!</f>
        <v>#REF!</v>
      </c>
      <c r="C2535" s="25" t="e">
        <f>'Set Casos Prueba'!#REF!</f>
        <v>#REF!</v>
      </c>
      <c r="D2535" s="25" t="s">
        <v>100</v>
      </c>
      <c r="E2535" s="28"/>
      <c r="F2535" s="25" t="e">
        <f>'Set Casos Prueba'!#REF!</f>
        <v>#REF!</v>
      </c>
      <c r="G2535" s="25" t="e">
        <f>'Set Casos Prueba'!#REF!</f>
        <v>#REF!</v>
      </c>
      <c r="H2535" s="25" t="e">
        <f>'Set Casos Prueba'!#REF!</f>
        <v>#REF!</v>
      </c>
    </row>
    <row r="2536" spans="1:8" x14ac:dyDescent="0.2">
      <c r="A2536" s="25" t="e">
        <f>'Set Casos Prueba'!#REF!</f>
        <v>#REF!</v>
      </c>
      <c r="B2536" s="25" t="e">
        <f>'Set Casos Prueba'!#REF!</f>
        <v>#REF!</v>
      </c>
      <c r="C2536" s="25" t="e">
        <f>'Set Casos Prueba'!#REF!</f>
        <v>#REF!</v>
      </c>
      <c r="D2536" s="25" t="s">
        <v>100</v>
      </c>
      <c r="E2536" s="28"/>
      <c r="F2536" s="25" t="e">
        <f>'Set Casos Prueba'!#REF!</f>
        <v>#REF!</v>
      </c>
      <c r="G2536" s="25" t="e">
        <f>'Set Casos Prueba'!#REF!</f>
        <v>#REF!</v>
      </c>
      <c r="H2536" s="25" t="e">
        <f>'Set Casos Prueba'!#REF!</f>
        <v>#REF!</v>
      </c>
    </row>
    <row r="2537" spans="1:8" x14ac:dyDescent="0.2">
      <c r="A2537" s="25" t="e">
        <f>'Set Casos Prueba'!#REF!</f>
        <v>#REF!</v>
      </c>
      <c r="B2537" s="25" t="e">
        <f>'Set Casos Prueba'!#REF!</f>
        <v>#REF!</v>
      </c>
      <c r="C2537" s="25" t="e">
        <f>'Set Casos Prueba'!#REF!</f>
        <v>#REF!</v>
      </c>
      <c r="D2537" s="25" t="s">
        <v>100</v>
      </c>
      <c r="E2537" s="28"/>
      <c r="F2537" s="25" t="e">
        <f>'Set Casos Prueba'!#REF!</f>
        <v>#REF!</v>
      </c>
      <c r="G2537" s="25" t="e">
        <f>'Set Casos Prueba'!#REF!</f>
        <v>#REF!</v>
      </c>
      <c r="H2537" s="25" t="e">
        <f>'Set Casos Prueba'!#REF!</f>
        <v>#REF!</v>
      </c>
    </row>
    <row r="2538" spans="1:8" x14ac:dyDescent="0.2">
      <c r="A2538" s="25" t="e">
        <f>'Set Casos Prueba'!#REF!</f>
        <v>#REF!</v>
      </c>
      <c r="B2538" s="25" t="e">
        <f>'Set Casos Prueba'!#REF!</f>
        <v>#REF!</v>
      </c>
      <c r="C2538" s="25" t="e">
        <f>'Set Casos Prueba'!#REF!</f>
        <v>#REF!</v>
      </c>
      <c r="D2538" s="25" t="s">
        <v>100</v>
      </c>
      <c r="E2538" s="28"/>
      <c r="F2538" s="25" t="e">
        <f>'Set Casos Prueba'!#REF!</f>
        <v>#REF!</v>
      </c>
      <c r="G2538" s="25" t="e">
        <f>'Set Casos Prueba'!#REF!</f>
        <v>#REF!</v>
      </c>
      <c r="H2538" s="25" t="e">
        <f>'Set Casos Prueba'!#REF!</f>
        <v>#REF!</v>
      </c>
    </row>
    <row r="2539" spans="1:8" x14ac:dyDescent="0.2">
      <c r="A2539" s="25" t="e">
        <f>'Set Casos Prueba'!#REF!</f>
        <v>#REF!</v>
      </c>
      <c r="B2539" s="25" t="e">
        <f>'Set Casos Prueba'!#REF!</f>
        <v>#REF!</v>
      </c>
      <c r="C2539" s="25" t="e">
        <f>'Set Casos Prueba'!#REF!</f>
        <v>#REF!</v>
      </c>
      <c r="D2539" s="25" t="s">
        <v>100</v>
      </c>
      <c r="E2539" s="28"/>
      <c r="F2539" s="25" t="e">
        <f>'Set Casos Prueba'!#REF!</f>
        <v>#REF!</v>
      </c>
      <c r="G2539" s="25" t="e">
        <f>'Set Casos Prueba'!#REF!</f>
        <v>#REF!</v>
      </c>
      <c r="H2539" s="25" t="e">
        <f>'Set Casos Prueba'!#REF!</f>
        <v>#REF!</v>
      </c>
    </row>
    <row r="2540" spans="1:8" x14ac:dyDescent="0.2">
      <c r="A2540" s="25" t="e">
        <f>'Set Casos Prueba'!#REF!</f>
        <v>#REF!</v>
      </c>
      <c r="B2540" s="25" t="e">
        <f>'Set Casos Prueba'!#REF!</f>
        <v>#REF!</v>
      </c>
      <c r="C2540" s="25" t="e">
        <f>'Set Casos Prueba'!#REF!</f>
        <v>#REF!</v>
      </c>
      <c r="D2540" s="25" t="s">
        <v>100</v>
      </c>
      <c r="E2540" s="28"/>
      <c r="F2540" s="25" t="e">
        <f>'Set Casos Prueba'!#REF!</f>
        <v>#REF!</v>
      </c>
      <c r="G2540" s="25" t="e">
        <f>'Set Casos Prueba'!#REF!</f>
        <v>#REF!</v>
      </c>
      <c r="H2540" s="25" t="e">
        <f>'Set Casos Prueba'!#REF!</f>
        <v>#REF!</v>
      </c>
    </row>
    <row r="2541" spans="1:8" x14ac:dyDescent="0.2">
      <c r="A2541" s="25" t="e">
        <f>'Set Casos Prueba'!#REF!</f>
        <v>#REF!</v>
      </c>
      <c r="B2541" s="25" t="e">
        <f>'Set Casos Prueba'!#REF!</f>
        <v>#REF!</v>
      </c>
      <c r="C2541" s="25" t="e">
        <f>'Set Casos Prueba'!#REF!</f>
        <v>#REF!</v>
      </c>
      <c r="D2541" s="25" t="s">
        <v>100</v>
      </c>
      <c r="E2541" s="28"/>
      <c r="F2541" s="25" t="e">
        <f>'Set Casos Prueba'!#REF!</f>
        <v>#REF!</v>
      </c>
      <c r="G2541" s="25" t="e">
        <f>'Set Casos Prueba'!#REF!</f>
        <v>#REF!</v>
      </c>
      <c r="H2541" s="25" t="e">
        <f>'Set Casos Prueba'!#REF!</f>
        <v>#REF!</v>
      </c>
    </row>
    <row r="2542" spans="1:8" x14ac:dyDescent="0.2">
      <c r="A2542" s="25" t="e">
        <f>'Set Casos Prueba'!#REF!</f>
        <v>#REF!</v>
      </c>
      <c r="B2542" s="25" t="e">
        <f>'Set Casos Prueba'!#REF!</f>
        <v>#REF!</v>
      </c>
      <c r="C2542" s="25" t="e">
        <f>'Set Casos Prueba'!#REF!</f>
        <v>#REF!</v>
      </c>
      <c r="D2542" s="25" t="s">
        <v>100</v>
      </c>
      <c r="E2542" s="28"/>
      <c r="F2542" s="25" t="e">
        <f>'Set Casos Prueba'!#REF!</f>
        <v>#REF!</v>
      </c>
      <c r="G2542" s="25" t="e">
        <f>'Set Casos Prueba'!#REF!</f>
        <v>#REF!</v>
      </c>
      <c r="H2542" s="25" t="e">
        <f>'Set Casos Prueba'!#REF!</f>
        <v>#REF!</v>
      </c>
    </row>
    <row r="2543" spans="1:8" x14ac:dyDescent="0.2">
      <c r="A2543" s="25" t="e">
        <f>'Set Casos Prueba'!#REF!</f>
        <v>#REF!</v>
      </c>
      <c r="B2543" s="25" t="e">
        <f>'Set Casos Prueba'!#REF!</f>
        <v>#REF!</v>
      </c>
      <c r="C2543" s="25" t="e">
        <f>'Set Casos Prueba'!#REF!</f>
        <v>#REF!</v>
      </c>
      <c r="D2543" s="25" t="s">
        <v>100</v>
      </c>
      <c r="E2543" s="28"/>
      <c r="F2543" s="25" t="e">
        <f>'Set Casos Prueba'!#REF!</f>
        <v>#REF!</v>
      </c>
      <c r="G2543" s="25" t="e">
        <f>'Set Casos Prueba'!#REF!</f>
        <v>#REF!</v>
      </c>
      <c r="H2543" s="25" t="e">
        <f>'Set Casos Prueba'!#REF!</f>
        <v>#REF!</v>
      </c>
    </row>
    <row r="2544" spans="1:8" x14ac:dyDescent="0.2">
      <c r="A2544" s="25" t="e">
        <f>'Set Casos Prueba'!#REF!</f>
        <v>#REF!</v>
      </c>
      <c r="B2544" s="25" t="e">
        <f>'Set Casos Prueba'!#REF!</f>
        <v>#REF!</v>
      </c>
      <c r="C2544" s="25" t="e">
        <f>'Set Casos Prueba'!#REF!</f>
        <v>#REF!</v>
      </c>
      <c r="D2544" s="25" t="s">
        <v>100</v>
      </c>
      <c r="E2544" s="28"/>
      <c r="F2544" s="25" t="e">
        <f>'Set Casos Prueba'!#REF!</f>
        <v>#REF!</v>
      </c>
      <c r="G2544" s="25" t="e">
        <f>'Set Casos Prueba'!#REF!</f>
        <v>#REF!</v>
      </c>
      <c r="H2544" s="25" t="e">
        <f>'Set Casos Prueba'!#REF!</f>
        <v>#REF!</v>
      </c>
    </row>
    <row r="2545" spans="1:8" x14ac:dyDescent="0.2">
      <c r="A2545" s="25" t="e">
        <f>'Set Casos Prueba'!#REF!</f>
        <v>#REF!</v>
      </c>
      <c r="B2545" s="25" t="e">
        <f>'Set Casos Prueba'!#REF!</f>
        <v>#REF!</v>
      </c>
      <c r="C2545" s="25" t="e">
        <f>'Set Casos Prueba'!#REF!</f>
        <v>#REF!</v>
      </c>
      <c r="D2545" s="25" t="s">
        <v>100</v>
      </c>
      <c r="E2545" s="28"/>
      <c r="F2545" s="25" t="e">
        <f>'Set Casos Prueba'!#REF!</f>
        <v>#REF!</v>
      </c>
      <c r="G2545" s="25" t="e">
        <f>'Set Casos Prueba'!#REF!</f>
        <v>#REF!</v>
      </c>
      <c r="H2545" s="25" t="e">
        <f>'Set Casos Prueba'!#REF!</f>
        <v>#REF!</v>
      </c>
    </row>
    <row r="2546" spans="1:8" x14ac:dyDescent="0.2">
      <c r="A2546" s="25" t="e">
        <f>'Set Casos Prueba'!#REF!</f>
        <v>#REF!</v>
      </c>
      <c r="B2546" s="25" t="e">
        <f>'Set Casos Prueba'!#REF!</f>
        <v>#REF!</v>
      </c>
      <c r="C2546" s="25" t="e">
        <f>'Set Casos Prueba'!#REF!</f>
        <v>#REF!</v>
      </c>
      <c r="D2546" s="25" t="s">
        <v>100</v>
      </c>
      <c r="E2546" s="28"/>
      <c r="F2546" s="25" t="e">
        <f>'Set Casos Prueba'!#REF!</f>
        <v>#REF!</v>
      </c>
      <c r="G2546" s="25" t="e">
        <f>'Set Casos Prueba'!#REF!</f>
        <v>#REF!</v>
      </c>
      <c r="H2546" s="25" t="e">
        <f>'Set Casos Prueba'!#REF!</f>
        <v>#REF!</v>
      </c>
    </row>
    <row r="2547" spans="1:8" x14ac:dyDescent="0.2">
      <c r="A2547" s="25" t="e">
        <f>'Set Casos Prueba'!#REF!</f>
        <v>#REF!</v>
      </c>
      <c r="B2547" s="25" t="e">
        <f>'Set Casos Prueba'!#REF!</f>
        <v>#REF!</v>
      </c>
      <c r="C2547" s="25" t="e">
        <f>'Set Casos Prueba'!#REF!</f>
        <v>#REF!</v>
      </c>
      <c r="D2547" s="25" t="s">
        <v>100</v>
      </c>
      <c r="E2547" s="28"/>
      <c r="F2547" s="25" t="e">
        <f>'Set Casos Prueba'!#REF!</f>
        <v>#REF!</v>
      </c>
      <c r="G2547" s="25" t="e">
        <f>'Set Casos Prueba'!#REF!</f>
        <v>#REF!</v>
      </c>
      <c r="H2547" s="25" t="e">
        <f>'Set Casos Prueba'!#REF!</f>
        <v>#REF!</v>
      </c>
    </row>
    <row r="2548" spans="1:8" x14ac:dyDescent="0.2">
      <c r="A2548" s="25" t="e">
        <f>'Set Casos Prueba'!#REF!</f>
        <v>#REF!</v>
      </c>
      <c r="B2548" s="25" t="e">
        <f>'Set Casos Prueba'!#REF!</f>
        <v>#REF!</v>
      </c>
      <c r="C2548" s="25" t="e">
        <f>'Set Casos Prueba'!#REF!</f>
        <v>#REF!</v>
      </c>
      <c r="D2548" s="25" t="s">
        <v>100</v>
      </c>
      <c r="E2548" s="28"/>
      <c r="F2548" s="25" t="e">
        <f>'Set Casos Prueba'!#REF!</f>
        <v>#REF!</v>
      </c>
      <c r="G2548" s="25" t="e">
        <f>'Set Casos Prueba'!#REF!</f>
        <v>#REF!</v>
      </c>
      <c r="H2548" s="25" t="e">
        <f>'Set Casos Prueba'!#REF!</f>
        <v>#REF!</v>
      </c>
    </row>
    <row r="2549" spans="1:8" x14ac:dyDescent="0.2">
      <c r="A2549" s="25" t="e">
        <f>'Set Casos Prueba'!#REF!</f>
        <v>#REF!</v>
      </c>
      <c r="B2549" s="25" t="e">
        <f>'Set Casos Prueba'!#REF!</f>
        <v>#REF!</v>
      </c>
      <c r="C2549" s="25" t="e">
        <f>'Set Casos Prueba'!#REF!</f>
        <v>#REF!</v>
      </c>
      <c r="D2549" s="25" t="s">
        <v>100</v>
      </c>
      <c r="E2549" s="28"/>
      <c r="F2549" s="25" t="e">
        <f>'Set Casos Prueba'!#REF!</f>
        <v>#REF!</v>
      </c>
      <c r="G2549" s="25" t="e">
        <f>'Set Casos Prueba'!#REF!</f>
        <v>#REF!</v>
      </c>
      <c r="H2549" s="25" t="e">
        <f>'Set Casos Prueba'!#REF!</f>
        <v>#REF!</v>
      </c>
    </row>
    <row r="2550" spans="1:8" x14ac:dyDescent="0.2">
      <c r="A2550" s="25" t="e">
        <f>'Set Casos Prueba'!#REF!</f>
        <v>#REF!</v>
      </c>
      <c r="B2550" s="25" t="e">
        <f>'Set Casos Prueba'!#REF!</f>
        <v>#REF!</v>
      </c>
      <c r="C2550" s="25" t="e">
        <f>'Set Casos Prueba'!#REF!</f>
        <v>#REF!</v>
      </c>
      <c r="D2550" s="25" t="s">
        <v>100</v>
      </c>
      <c r="E2550" s="28"/>
      <c r="F2550" s="25" t="e">
        <f>'Set Casos Prueba'!#REF!</f>
        <v>#REF!</v>
      </c>
      <c r="G2550" s="25" t="e">
        <f>'Set Casos Prueba'!#REF!</f>
        <v>#REF!</v>
      </c>
      <c r="H2550" s="25" t="e">
        <f>'Set Casos Prueba'!#REF!</f>
        <v>#REF!</v>
      </c>
    </row>
    <row r="2551" spans="1:8" x14ac:dyDescent="0.2">
      <c r="A2551" s="25" t="e">
        <f>'Set Casos Prueba'!#REF!</f>
        <v>#REF!</v>
      </c>
      <c r="B2551" s="25" t="e">
        <f>'Set Casos Prueba'!#REF!</f>
        <v>#REF!</v>
      </c>
      <c r="C2551" s="25" t="e">
        <f>'Set Casos Prueba'!#REF!</f>
        <v>#REF!</v>
      </c>
      <c r="D2551" s="25" t="s">
        <v>100</v>
      </c>
      <c r="E2551" s="28"/>
      <c r="F2551" s="25" t="e">
        <f>'Set Casos Prueba'!#REF!</f>
        <v>#REF!</v>
      </c>
      <c r="G2551" s="25" t="e">
        <f>'Set Casos Prueba'!#REF!</f>
        <v>#REF!</v>
      </c>
      <c r="H2551" s="25" t="e">
        <f>'Set Casos Prueba'!#REF!</f>
        <v>#REF!</v>
      </c>
    </row>
    <row r="2552" spans="1:8" x14ac:dyDescent="0.2">
      <c r="A2552" s="25" t="e">
        <f>'Set Casos Prueba'!#REF!</f>
        <v>#REF!</v>
      </c>
      <c r="B2552" s="25" t="e">
        <f>'Set Casos Prueba'!#REF!</f>
        <v>#REF!</v>
      </c>
      <c r="C2552" s="25" t="e">
        <f>'Set Casos Prueba'!#REF!</f>
        <v>#REF!</v>
      </c>
      <c r="D2552" s="25" t="s">
        <v>100</v>
      </c>
      <c r="E2552" s="28"/>
      <c r="F2552" s="25" t="e">
        <f>'Set Casos Prueba'!#REF!</f>
        <v>#REF!</v>
      </c>
      <c r="G2552" s="25" t="e">
        <f>'Set Casos Prueba'!#REF!</f>
        <v>#REF!</v>
      </c>
      <c r="H2552" s="25" t="e">
        <f>'Set Casos Prueba'!#REF!</f>
        <v>#REF!</v>
      </c>
    </row>
    <row r="2553" spans="1:8" x14ac:dyDescent="0.2">
      <c r="A2553" s="25" t="e">
        <f>'Set Casos Prueba'!#REF!</f>
        <v>#REF!</v>
      </c>
      <c r="B2553" s="25" t="e">
        <f>'Set Casos Prueba'!#REF!</f>
        <v>#REF!</v>
      </c>
      <c r="C2553" s="25" t="e">
        <f>'Set Casos Prueba'!#REF!</f>
        <v>#REF!</v>
      </c>
      <c r="D2553" s="25" t="s">
        <v>100</v>
      </c>
      <c r="E2553" s="28"/>
      <c r="F2553" s="25" t="e">
        <f>'Set Casos Prueba'!#REF!</f>
        <v>#REF!</v>
      </c>
      <c r="G2553" s="25" t="e">
        <f>'Set Casos Prueba'!#REF!</f>
        <v>#REF!</v>
      </c>
      <c r="H2553" s="25" t="e">
        <f>'Set Casos Prueba'!#REF!</f>
        <v>#REF!</v>
      </c>
    </row>
    <row r="2554" spans="1:8" x14ac:dyDescent="0.2">
      <c r="A2554" s="25" t="e">
        <f>'Set Casos Prueba'!#REF!</f>
        <v>#REF!</v>
      </c>
      <c r="B2554" s="25" t="e">
        <f>'Set Casos Prueba'!#REF!</f>
        <v>#REF!</v>
      </c>
      <c r="C2554" s="25" t="e">
        <f>'Set Casos Prueba'!#REF!</f>
        <v>#REF!</v>
      </c>
      <c r="D2554" s="25" t="s">
        <v>100</v>
      </c>
      <c r="E2554" s="28"/>
      <c r="F2554" s="25" t="e">
        <f>'Set Casos Prueba'!#REF!</f>
        <v>#REF!</v>
      </c>
      <c r="G2554" s="25" t="e">
        <f>'Set Casos Prueba'!#REF!</f>
        <v>#REF!</v>
      </c>
      <c r="H2554" s="25" t="e">
        <f>'Set Casos Prueba'!#REF!</f>
        <v>#REF!</v>
      </c>
    </row>
    <row r="2555" spans="1:8" x14ac:dyDescent="0.2">
      <c r="A2555" s="25" t="e">
        <f>'Set Casos Prueba'!#REF!</f>
        <v>#REF!</v>
      </c>
      <c r="B2555" s="25" t="e">
        <f>'Set Casos Prueba'!#REF!</f>
        <v>#REF!</v>
      </c>
      <c r="C2555" s="25" t="e">
        <f>'Set Casos Prueba'!#REF!</f>
        <v>#REF!</v>
      </c>
      <c r="D2555" s="25" t="s">
        <v>100</v>
      </c>
      <c r="E2555" s="28"/>
      <c r="F2555" s="25" t="e">
        <f>'Set Casos Prueba'!#REF!</f>
        <v>#REF!</v>
      </c>
      <c r="G2555" s="25" t="e">
        <f>'Set Casos Prueba'!#REF!</f>
        <v>#REF!</v>
      </c>
      <c r="H2555" s="25" t="e">
        <f>'Set Casos Prueba'!#REF!</f>
        <v>#REF!</v>
      </c>
    </row>
    <row r="2556" spans="1:8" x14ac:dyDescent="0.2">
      <c r="A2556" s="25" t="e">
        <f>'Set Casos Prueba'!#REF!</f>
        <v>#REF!</v>
      </c>
      <c r="B2556" s="25" t="e">
        <f>'Set Casos Prueba'!#REF!</f>
        <v>#REF!</v>
      </c>
      <c r="C2556" s="25" t="e">
        <f>'Set Casos Prueba'!#REF!</f>
        <v>#REF!</v>
      </c>
      <c r="D2556" s="25" t="s">
        <v>100</v>
      </c>
      <c r="E2556" s="28"/>
      <c r="F2556" s="25" t="e">
        <f>'Set Casos Prueba'!#REF!</f>
        <v>#REF!</v>
      </c>
      <c r="G2556" s="25" t="e">
        <f>'Set Casos Prueba'!#REF!</f>
        <v>#REF!</v>
      </c>
      <c r="H2556" s="25" t="e">
        <f>'Set Casos Prueba'!#REF!</f>
        <v>#REF!</v>
      </c>
    </row>
    <row r="2557" spans="1:8" x14ac:dyDescent="0.2">
      <c r="A2557" s="25" t="e">
        <f>'Set Casos Prueba'!#REF!</f>
        <v>#REF!</v>
      </c>
      <c r="B2557" s="25" t="e">
        <f>'Set Casos Prueba'!#REF!</f>
        <v>#REF!</v>
      </c>
      <c r="C2557" s="25" t="e">
        <f>'Set Casos Prueba'!#REF!</f>
        <v>#REF!</v>
      </c>
      <c r="D2557" s="25" t="s">
        <v>100</v>
      </c>
      <c r="E2557" s="28"/>
      <c r="F2557" s="25" t="e">
        <f>'Set Casos Prueba'!#REF!</f>
        <v>#REF!</v>
      </c>
      <c r="G2557" s="25" t="e">
        <f>'Set Casos Prueba'!#REF!</f>
        <v>#REF!</v>
      </c>
      <c r="H2557" s="25" t="e">
        <f>'Set Casos Prueba'!#REF!</f>
        <v>#REF!</v>
      </c>
    </row>
    <row r="2558" spans="1:8" x14ac:dyDescent="0.2">
      <c r="A2558" s="25" t="e">
        <f>'Set Casos Prueba'!#REF!</f>
        <v>#REF!</v>
      </c>
      <c r="B2558" s="25" t="e">
        <f>'Set Casos Prueba'!#REF!</f>
        <v>#REF!</v>
      </c>
      <c r="C2558" s="25" t="e">
        <f>'Set Casos Prueba'!#REF!</f>
        <v>#REF!</v>
      </c>
      <c r="D2558" s="25" t="s">
        <v>100</v>
      </c>
      <c r="E2558" s="28"/>
      <c r="F2558" s="25" t="e">
        <f>'Set Casos Prueba'!#REF!</f>
        <v>#REF!</v>
      </c>
      <c r="G2558" s="25" t="e">
        <f>'Set Casos Prueba'!#REF!</f>
        <v>#REF!</v>
      </c>
      <c r="H2558" s="25" t="e">
        <f>'Set Casos Prueba'!#REF!</f>
        <v>#REF!</v>
      </c>
    </row>
    <row r="2559" spans="1:8" x14ac:dyDescent="0.2">
      <c r="A2559" s="25" t="e">
        <f>'Set Casos Prueba'!#REF!</f>
        <v>#REF!</v>
      </c>
      <c r="B2559" s="25" t="e">
        <f>'Set Casos Prueba'!#REF!</f>
        <v>#REF!</v>
      </c>
      <c r="C2559" s="25" t="e">
        <f>'Set Casos Prueba'!#REF!</f>
        <v>#REF!</v>
      </c>
      <c r="D2559" s="25" t="s">
        <v>100</v>
      </c>
      <c r="E2559" s="28"/>
      <c r="F2559" s="25" t="e">
        <f>'Set Casos Prueba'!#REF!</f>
        <v>#REF!</v>
      </c>
      <c r="G2559" s="25" t="e">
        <f>'Set Casos Prueba'!#REF!</f>
        <v>#REF!</v>
      </c>
      <c r="H2559" s="25" t="e">
        <f>'Set Casos Prueba'!#REF!</f>
        <v>#REF!</v>
      </c>
    </row>
    <row r="2560" spans="1:8" x14ac:dyDescent="0.2">
      <c r="A2560" s="25" t="e">
        <f>'Set Casos Prueba'!#REF!</f>
        <v>#REF!</v>
      </c>
      <c r="B2560" s="25" t="e">
        <f>'Set Casos Prueba'!#REF!</f>
        <v>#REF!</v>
      </c>
      <c r="C2560" s="25" t="e">
        <f>'Set Casos Prueba'!#REF!</f>
        <v>#REF!</v>
      </c>
      <c r="D2560" s="25" t="s">
        <v>100</v>
      </c>
      <c r="E2560" s="28"/>
      <c r="F2560" s="25" t="e">
        <f>'Set Casos Prueba'!#REF!</f>
        <v>#REF!</v>
      </c>
      <c r="G2560" s="25" t="e">
        <f>'Set Casos Prueba'!#REF!</f>
        <v>#REF!</v>
      </c>
      <c r="H2560" s="25" t="e">
        <f>'Set Casos Prueba'!#REF!</f>
        <v>#REF!</v>
      </c>
    </row>
    <row r="2561" spans="1:8" x14ac:dyDescent="0.2">
      <c r="A2561" s="25" t="e">
        <f>'Set Casos Prueba'!#REF!</f>
        <v>#REF!</v>
      </c>
      <c r="B2561" s="25" t="e">
        <f>'Set Casos Prueba'!#REF!</f>
        <v>#REF!</v>
      </c>
      <c r="C2561" s="25" t="e">
        <f>'Set Casos Prueba'!#REF!</f>
        <v>#REF!</v>
      </c>
      <c r="D2561" s="25" t="s">
        <v>100</v>
      </c>
      <c r="E2561" s="28"/>
      <c r="F2561" s="25" t="e">
        <f>'Set Casos Prueba'!#REF!</f>
        <v>#REF!</v>
      </c>
      <c r="G2561" s="25" t="e">
        <f>'Set Casos Prueba'!#REF!</f>
        <v>#REF!</v>
      </c>
      <c r="H2561" s="25" t="e">
        <f>'Set Casos Prueba'!#REF!</f>
        <v>#REF!</v>
      </c>
    </row>
    <row r="2562" spans="1:8" x14ac:dyDescent="0.2">
      <c r="A2562" s="25" t="e">
        <f>'Set Casos Prueba'!#REF!</f>
        <v>#REF!</v>
      </c>
      <c r="B2562" s="25" t="e">
        <f>'Set Casos Prueba'!#REF!</f>
        <v>#REF!</v>
      </c>
      <c r="C2562" s="25" t="e">
        <f>'Set Casos Prueba'!#REF!</f>
        <v>#REF!</v>
      </c>
      <c r="D2562" s="25" t="s">
        <v>100</v>
      </c>
      <c r="E2562" s="28"/>
      <c r="F2562" s="25" t="e">
        <f>'Set Casos Prueba'!#REF!</f>
        <v>#REF!</v>
      </c>
      <c r="G2562" s="25" t="e">
        <f>'Set Casos Prueba'!#REF!</f>
        <v>#REF!</v>
      </c>
      <c r="H2562" s="25" t="e">
        <f>'Set Casos Prueba'!#REF!</f>
        <v>#REF!</v>
      </c>
    </row>
    <row r="2563" spans="1:8" x14ac:dyDescent="0.2">
      <c r="A2563" s="25" t="e">
        <f>'Set Casos Prueba'!#REF!</f>
        <v>#REF!</v>
      </c>
      <c r="B2563" s="25" t="e">
        <f>'Set Casos Prueba'!#REF!</f>
        <v>#REF!</v>
      </c>
      <c r="C2563" s="25" t="e">
        <f>'Set Casos Prueba'!#REF!</f>
        <v>#REF!</v>
      </c>
      <c r="D2563" s="25" t="s">
        <v>100</v>
      </c>
      <c r="E2563" s="28"/>
      <c r="F2563" s="25" t="e">
        <f>'Set Casos Prueba'!#REF!</f>
        <v>#REF!</v>
      </c>
      <c r="G2563" s="25" t="e">
        <f>'Set Casos Prueba'!#REF!</f>
        <v>#REF!</v>
      </c>
      <c r="H2563" s="25" t="e">
        <f>'Set Casos Prueba'!#REF!</f>
        <v>#REF!</v>
      </c>
    </row>
    <row r="2564" spans="1:8" x14ac:dyDescent="0.2">
      <c r="A2564" s="25" t="e">
        <f>'Set Casos Prueba'!#REF!</f>
        <v>#REF!</v>
      </c>
      <c r="B2564" s="25" t="e">
        <f>'Set Casos Prueba'!#REF!</f>
        <v>#REF!</v>
      </c>
      <c r="C2564" s="25" t="e">
        <f>'Set Casos Prueba'!#REF!</f>
        <v>#REF!</v>
      </c>
      <c r="D2564" s="25" t="s">
        <v>100</v>
      </c>
      <c r="E2564" s="28"/>
      <c r="F2564" s="25" t="e">
        <f>'Set Casos Prueba'!#REF!</f>
        <v>#REF!</v>
      </c>
      <c r="G2564" s="25" t="e">
        <f>'Set Casos Prueba'!#REF!</f>
        <v>#REF!</v>
      </c>
      <c r="H2564" s="25" t="e">
        <f>'Set Casos Prueba'!#REF!</f>
        <v>#REF!</v>
      </c>
    </row>
    <row r="2565" spans="1:8" x14ac:dyDescent="0.2">
      <c r="A2565" s="25" t="e">
        <f>'Set Casos Prueba'!#REF!</f>
        <v>#REF!</v>
      </c>
      <c r="B2565" s="25" t="e">
        <f>'Set Casos Prueba'!#REF!</f>
        <v>#REF!</v>
      </c>
      <c r="C2565" s="25" t="e">
        <f>'Set Casos Prueba'!#REF!</f>
        <v>#REF!</v>
      </c>
      <c r="D2565" s="25" t="s">
        <v>100</v>
      </c>
      <c r="E2565" s="28"/>
      <c r="F2565" s="25" t="e">
        <f>'Set Casos Prueba'!#REF!</f>
        <v>#REF!</v>
      </c>
      <c r="G2565" s="25" t="e">
        <f>'Set Casos Prueba'!#REF!</f>
        <v>#REF!</v>
      </c>
      <c r="H2565" s="25" t="e">
        <f>'Set Casos Prueba'!#REF!</f>
        <v>#REF!</v>
      </c>
    </row>
    <row r="2566" spans="1:8" x14ac:dyDescent="0.2">
      <c r="A2566" s="25" t="e">
        <f>'Set Casos Prueba'!#REF!</f>
        <v>#REF!</v>
      </c>
      <c r="B2566" s="25" t="e">
        <f>'Set Casos Prueba'!#REF!</f>
        <v>#REF!</v>
      </c>
      <c r="C2566" s="25" t="e">
        <f>'Set Casos Prueba'!#REF!</f>
        <v>#REF!</v>
      </c>
      <c r="D2566" s="25" t="s">
        <v>100</v>
      </c>
      <c r="E2566" s="28"/>
      <c r="F2566" s="25" t="e">
        <f>'Set Casos Prueba'!#REF!</f>
        <v>#REF!</v>
      </c>
      <c r="G2566" s="25" t="e">
        <f>'Set Casos Prueba'!#REF!</f>
        <v>#REF!</v>
      </c>
      <c r="H2566" s="25" t="e">
        <f>'Set Casos Prueba'!#REF!</f>
        <v>#REF!</v>
      </c>
    </row>
    <row r="2567" spans="1:8" x14ac:dyDescent="0.2">
      <c r="A2567" s="25" t="e">
        <f>'Set Casos Prueba'!#REF!</f>
        <v>#REF!</v>
      </c>
      <c r="B2567" s="25" t="e">
        <f>'Set Casos Prueba'!#REF!</f>
        <v>#REF!</v>
      </c>
      <c r="C2567" s="25" t="e">
        <f>'Set Casos Prueba'!#REF!</f>
        <v>#REF!</v>
      </c>
      <c r="D2567" s="25" t="s">
        <v>100</v>
      </c>
      <c r="E2567" s="28"/>
      <c r="F2567" s="25" t="e">
        <f>'Set Casos Prueba'!#REF!</f>
        <v>#REF!</v>
      </c>
      <c r="G2567" s="25" t="e">
        <f>'Set Casos Prueba'!#REF!</f>
        <v>#REF!</v>
      </c>
      <c r="H2567" s="25" t="e">
        <f>'Set Casos Prueba'!#REF!</f>
        <v>#REF!</v>
      </c>
    </row>
    <row r="2568" spans="1:8" x14ac:dyDescent="0.2">
      <c r="A2568" s="25" t="e">
        <f>'Set Casos Prueba'!#REF!</f>
        <v>#REF!</v>
      </c>
      <c r="B2568" s="25" t="e">
        <f>'Set Casos Prueba'!#REF!</f>
        <v>#REF!</v>
      </c>
      <c r="C2568" s="25" t="e">
        <f>'Set Casos Prueba'!#REF!</f>
        <v>#REF!</v>
      </c>
      <c r="D2568" s="25" t="s">
        <v>100</v>
      </c>
      <c r="E2568" s="28"/>
      <c r="F2568" s="25" t="e">
        <f>'Set Casos Prueba'!#REF!</f>
        <v>#REF!</v>
      </c>
      <c r="G2568" s="25" t="e">
        <f>'Set Casos Prueba'!#REF!</f>
        <v>#REF!</v>
      </c>
      <c r="H2568" s="25" t="e">
        <f>'Set Casos Prueba'!#REF!</f>
        <v>#REF!</v>
      </c>
    </row>
    <row r="2569" spans="1:8" x14ac:dyDescent="0.2">
      <c r="A2569" s="25" t="e">
        <f>'Set Casos Prueba'!#REF!</f>
        <v>#REF!</v>
      </c>
      <c r="B2569" s="25" t="e">
        <f>'Set Casos Prueba'!#REF!</f>
        <v>#REF!</v>
      </c>
      <c r="C2569" s="25" t="e">
        <f>'Set Casos Prueba'!#REF!</f>
        <v>#REF!</v>
      </c>
      <c r="D2569" s="25" t="s">
        <v>100</v>
      </c>
      <c r="E2569" s="28"/>
      <c r="F2569" s="25" t="e">
        <f>'Set Casos Prueba'!#REF!</f>
        <v>#REF!</v>
      </c>
      <c r="G2569" s="25" t="e">
        <f>'Set Casos Prueba'!#REF!</f>
        <v>#REF!</v>
      </c>
      <c r="H2569" s="25" t="e">
        <f>'Set Casos Prueba'!#REF!</f>
        <v>#REF!</v>
      </c>
    </row>
    <row r="2570" spans="1:8" x14ac:dyDescent="0.2">
      <c r="A2570" s="25" t="e">
        <f>'Set Casos Prueba'!#REF!</f>
        <v>#REF!</v>
      </c>
      <c r="B2570" s="25" t="e">
        <f>'Set Casos Prueba'!#REF!</f>
        <v>#REF!</v>
      </c>
      <c r="C2570" s="25" t="e">
        <f>'Set Casos Prueba'!#REF!</f>
        <v>#REF!</v>
      </c>
      <c r="D2570" s="25" t="s">
        <v>100</v>
      </c>
      <c r="E2570" s="28"/>
      <c r="F2570" s="25" t="e">
        <f>'Set Casos Prueba'!#REF!</f>
        <v>#REF!</v>
      </c>
      <c r="G2570" s="25" t="e">
        <f>'Set Casos Prueba'!#REF!</f>
        <v>#REF!</v>
      </c>
      <c r="H2570" s="25" t="e">
        <f>'Set Casos Prueba'!#REF!</f>
        <v>#REF!</v>
      </c>
    </row>
    <row r="2571" spans="1:8" x14ac:dyDescent="0.2">
      <c r="A2571" s="25" t="e">
        <f>'Set Casos Prueba'!#REF!</f>
        <v>#REF!</v>
      </c>
      <c r="B2571" s="25" t="e">
        <f>'Set Casos Prueba'!#REF!</f>
        <v>#REF!</v>
      </c>
      <c r="C2571" s="25" t="e">
        <f>'Set Casos Prueba'!#REF!</f>
        <v>#REF!</v>
      </c>
      <c r="D2571" s="25" t="s">
        <v>100</v>
      </c>
      <c r="E2571" s="28"/>
      <c r="F2571" s="25" t="e">
        <f>'Set Casos Prueba'!#REF!</f>
        <v>#REF!</v>
      </c>
      <c r="G2571" s="25" t="e">
        <f>'Set Casos Prueba'!#REF!</f>
        <v>#REF!</v>
      </c>
      <c r="H2571" s="25" t="e">
        <f>'Set Casos Prueba'!#REF!</f>
        <v>#REF!</v>
      </c>
    </row>
    <row r="2572" spans="1:8" x14ac:dyDescent="0.2">
      <c r="A2572" s="25" t="e">
        <f>'Set Casos Prueba'!#REF!</f>
        <v>#REF!</v>
      </c>
      <c r="B2572" s="25" t="e">
        <f>'Set Casos Prueba'!#REF!</f>
        <v>#REF!</v>
      </c>
      <c r="C2572" s="25" t="e">
        <f>'Set Casos Prueba'!#REF!</f>
        <v>#REF!</v>
      </c>
      <c r="D2572" s="25" t="s">
        <v>100</v>
      </c>
      <c r="E2572" s="28"/>
      <c r="F2572" s="25" t="e">
        <f>'Set Casos Prueba'!#REF!</f>
        <v>#REF!</v>
      </c>
      <c r="G2572" s="25" t="e">
        <f>'Set Casos Prueba'!#REF!</f>
        <v>#REF!</v>
      </c>
      <c r="H2572" s="25" t="e">
        <f>'Set Casos Prueba'!#REF!</f>
        <v>#REF!</v>
      </c>
    </row>
    <row r="2573" spans="1:8" x14ac:dyDescent="0.2">
      <c r="A2573" s="25" t="e">
        <f>'Set Casos Prueba'!#REF!</f>
        <v>#REF!</v>
      </c>
      <c r="B2573" s="25" t="e">
        <f>'Set Casos Prueba'!#REF!</f>
        <v>#REF!</v>
      </c>
      <c r="C2573" s="25" t="e">
        <f>'Set Casos Prueba'!#REF!</f>
        <v>#REF!</v>
      </c>
      <c r="D2573" s="25" t="s">
        <v>100</v>
      </c>
      <c r="E2573" s="28"/>
      <c r="F2573" s="25" t="e">
        <f>'Set Casos Prueba'!#REF!</f>
        <v>#REF!</v>
      </c>
      <c r="G2573" s="25" t="e">
        <f>'Set Casos Prueba'!#REF!</f>
        <v>#REF!</v>
      </c>
      <c r="H2573" s="25" t="e">
        <f>'Set Casos Prueba'!#REF!</f>
        <v>#REF!</v>
      </c>
    </row>
    <row r="2574" spans="1:8" x14ac:dyDescent="0.2">
      <c r="A2574" s="25" t="e">
        <f>'Set Casos Prueba'!#REF!</f>
        <v>#REF!</v>
      </c>
      <c r="B2574" s="25" t="e">
        <f>'Set Casos Prueba'!#REF!</f>
        <v>#REF!</v>
      </c>
      <c r="C2574" s="25" t="e">
        <f>'Set Casos Prueba'!#REF!</f>
        <v>#REF!</v>
      </c>
      <c r="D2574" s="25" t="s">
        <v>100</v>
      </c>
      <c r="E2574" s="28"/>
      <c r="F2574" s="25" t="e">
        <f>'Set Casos Prueba'!#REF!</f>
        <v>#REF!</v>
      </c>
      <c r="G2574" s="25" t="e">
        <f>'Set Casos Prueba'!#REF!</f>
        <v>#REF!</v>
      </c>
      <c r="H2574" s="25" t="e">
        <f>'Set Casos Prueba'!#REF!</f>
        <v>#REF!</v>
      </c>
    </row>
    <row r="2575" spans="1:8" x14ac:dyDescent="0.2">
      <c r="A2575" s="25" t="e">
        <f>'Set Casos Prueba'!#REF!</f>
        <v>#REF!</v>
      </c>
      <c r="B2575" s="25" t="e">
        <f>'Set Casos Prueba'!#REF!</f>
        <v>#REF!</v>
      </c>
      <c r="C2575" s="25" t="e">
        <f>'Set Casos Prueba'!#REF!</f>
        <v>#REF!</v>
      </c>
      <c r="D2575" s="25" t="s">
        <v>100</v>
      </c>
      <c r="E2575" s="28"/>
      <c r="F2575" s="25" t="e">
        <f>'Set Casos Prueba'!#REF!</f>
        <v>#REF!</v>
      </c>
      <c r="G2575" s="25" t="e">
        <f>'Set Casos Prueba'!#REF!</f>
        <v>#REF!</v>
      </c>
      <c r="H2575" s="25" t="e">
        <f>'Set Casos Prueba'!#REF!</f>
        <v>#REF!</v>
      </c>
    </row>
    <row r="2576" spans="1:8" x14ac:dyDescent="0.2">
      <c r="A2576" s="25" t="e">
        <f>'Set Casos Prueba'!#REF!</f>
        <v>#REF!</v>
      </c>
      <c r="B2576" s="25" t="e">
        <f>'Set Casos Prueba'!#REF!</f>
        <v>#REF!</v>
      </c>
      <c r="C2576" s="25" t="e">
        <f>'Set Casos Prueba'!#REF!</f>
        <v>#REF!</v>
      </c>
      <c r="D2576" s="25" t="s">
        <v>100</v>
      </c>
      <c r="E2576" s="28"/>
      <c r="F2576" s="25" t="e">
        <f>'Set Casos Prueba'!#REF!</f>
        <v>#REF!</v>
      </c>
      <c r="G2576" s="25" t="e">
        <f>'Set Casos Prueba'!#REF!</f>
        <v>#REF!</v>
      </c>
      <c r="H2576" s="25" t="e">
        <f>'Set Casos Prueba'!#REF!</f>
        <v>#REF!</v>
      </c>
    </row>
    <row r="2577" spans="1:8" x14ac:dyDescent="0.2">
      <c r="A2577" s="25" t="e">
        <f>'Set Casos Prueba'!#REF!</f>
        <v>#REF!</v>
      </c>
      <c r="B2577" s="25" t="e">
        <f>'Set Casos Prueba'!#REF!</f>
        <v>#REF!</v>
      </c>
      <c r="C2577" s="25" t="e">
        <f>'Set Casos Prueba'!#REF!</f>
        <v>#REF!</v>
      </c>
      <c r="D2577" s="25" t="s">
        <v>100</v>
      </c>
      <c r="E2577" s="28"/>
      <c r="F2577" s="25" t="e">
        <f>'Set Casos Prueba'!#REF!</f>
        <v>#REF!</v>
      </c>
      <c r="G2577" s="25" t="e">
        <f>'Set Casos Prueba'!#REF!</f>
        <v>#REF!</v>
      </c>
      <c r="H2577" s="25" t="e">
        <f>'Set Casos Prueba'!#REF!</f>
        <v>#REF!</v>
      </c>
    </row>
    <row r="2578" spans="1:8" x14ac:dyDescent="0.2">
      <c r="A2578" s="25" t="e">
        <f>'Set Casos Prueba'!#REF!</f>
        <v>#REF!</v>
      </c>
      <c r="B2578" s="25" t="e">
        <f>'Set Casos Prueba'!#REF!</f>
        <v>#REF!</v>
      </c>
      <c r="C2578" s="25" t="e">
        <f>'Set Casos Prueba'!#REF!</f>
        <v>#REF!</v>
      </c>
      <c r="D2578" s="25" t="s">
        <v>100</v>
      </c>
      <c r="E2578" s="28"/>
      <c r="F2578" s="25" t="e">
        <f>'Set Casos Prueba'!#REF!</f>
        <v>#REF!</v>
      </c>
      <c r="G2578" s="25" t="e">
        <f>'Set Casos Prueba'!#REF!</f>
        <v>#REF!</v>
      </c>
      <c r="H2578" s="25" t="e">
        <f>'Set Casos Prueba'!#REF!</f>
        <v>#REF!</v>
      </c>
    </row>
    <row r="2579" spans="1:8" x14ac:dyDescent="0.2">
      <c r="A2579" s="25" t="e">
        <f>'Set Casos Prueba'!#REF!</f>
        <v>#REF!</v>
      </c>
      <c r="B2579" s="25" t="e">
        <f>'Set Casos Prueba'!#REF!</f>
        <v>#REF!</v>
      </c>
      <c r="C2579" s="25" t="e">
        <f>'Set Casos Prueba'!#REF!</f>
        <v>#REF!</v>
      </c>
      <c r="D2579" s="25" t="s">
        <v>100</v>
      </c>
      <c r="E2579" s="28"/>
      <c r="F2579" s="25" t="e">
        <f>'Set Casos Prueba'!#REF!</f>
        <v>#REF!</v>
      </c>
      <c r="G2579" s="25" t="e">
        <f>'Set Casos Prueba'!#REF!</f>
        <v>#REF!</v>
      </c>
      <c r="H2579" s="25" t="e">
        <f>'Set Casos Prueba'!#REF!</f>
        <v>#REF!</v>
      </c>
    </row>
    <row r="2580" spans="1:8" x14ac:dyDescent="0.2">
      <c r="A2580" s="25" t="e">
        <f>'Set Casos Prueba'!#REF!</f>
        <v>#REF!</v>
      </c>
      <c r="B2580" s="25" t="e">
        <f>'Set Casos Prueba'!#REF!</f>
        <v>#REF!</v>
      </c>
      <c r="C2580" s="25" t="e">
        <f>'Set Casos Prueba'!#REF!</f>
        <v>#REF!</v>
      </c>
      <c r="D2580" s="25" t="s">
        <v>100</v>
      </c>
      <c r="E2580" s="28"/>
      <c r="F2580" s="25" t="e">
        <f>'Set Casos Prueba'!#REF!</f>
        <v>#REF!</v>
      </c>
      <c r="G2580" s="25" t="e">
        <f>'Set Casos Prueba'!#REF!</f>
        <v>#REF!</v>
      </c>
      <c r="H2580" s="25" t="e">
        <f>'Set Casos Prueba'!#REF!</f>
        <v>#REF!</v>
      </c>
    </row>
    <row r="2581" spans="1:8" x14ac:dyDescent="0.2">
      <c r="A2581" s="25" t="e">
        <f>'Set Casos Prueba'!#REF!</f>
        <v>#REF!</v>
      </c>
      <c r="B2581" s="25" t="e">
        <f>'Set Casos Prueba'!#REF!</f>
        <v>#REF!</v>
      </c>
      <c r="C2581" s="25" t="e">
        <f>'Set Casos Prueba'!#REF!</f>
        <v>#REF!</v>
      </c>
      <c r="D2581" s="25" t="s">
        <v>100</v>
      </c>
      <c r="E2581" s="28"/>
      <c r="F2581" s="25" t="e">
        <f>'Set Casos Prueba'!#REF!</f>
        <v>#REF!</v>
      </c>
      <c r="G2581" s="25" t="e">
        <f>'Set Casos Prueba'!#REF!</f>
        <v>#REF!</v>
      </c>
      <c r="H2581" s="25" t="e">
        <f>'Set Casos Prueba'!#REF!</f>
        <v>#REF!</v>
      </c>
    </row>
    <row r="2582" spans="1:8" x14ac:dyDescent="0.2">
      <c r="A2582" s="25" t="e">
        <f>'Set Casos Prueba'!#REF!</f>
        <v>#REF!</v>
      </c>
      <c r="B2582" s="25" t="e">
        <f>'Set Casos Prueba'!#REF!</f>
        <v>#REF!</v>
      </c>
      <c r="C2582" s="25" t="e">
        <f>'Set Casos Prueba'!#REF!</f>
        <v>#REF!</v>
      </c>
      <c r="D2582" s="25" t="s">
        <v>100</v>
      </c>
      <c r="E2582" s="28"/>
      <c r="F2582" s="25" t="e">
        <f>'Set Casos Prueba'!#REF!</f>
        <v>#REF!</v>
      </c>
      <c r="G2582" s="25" t="e">
        <f>'Set Casos Prueba'!#REF!</f>
        <v>#REF!</v>
      </c>
      <c r="H2582" s="25" t="e">
        <f>'Set Casos Prueba'!#REF!</f>
        <v>#REF!</v>
      </c>
    </row>
    <row r="2583" spans="1:8" x14ac:dyDescent="0.2">
      <c r="A2583" s="25" t="e">
        <f>'Set Casos Prueba'!#REF!</f>
        <v>#REF!</v>
      </c>
      <c r="B2583" s="25" t="e">
        <f>'Set Casos Prueba'!#REF!</f>
        <v>#REF!</v>
      </c>
      <c r="C2583" s="25" t="e">
        <f>'Set Casos Prueba'!#REF!</f>
        <v>#REF!</v>
      </c>
      <c r="D2583" s="25" t="s">
        <v>100</v>
      </c>
      <c r="E2583" s="28"/>
      <c r="F2583" s="25" t="e">
        <f>'Set Casos Prueba'!#REF!</f>
        <v>#REF!</v>
      </c>
      <c r="G2583" s="25" t="e">
        <f>'Set Casos Prueba'!#REF!</f>
        <v>#REF!</v>
      </c>
      <c r="H2583" s="25" t="e">
        <f>'Set Casos Prueba'!#REF!</f>
        <v>#REF!</v>
      </c>
    </row>
    <row r="2584" spans="1:8" x14ac:dyDescent="0.2">
      <c r="A2584" s="25" t="e">
        <f>'Set Casos Prueba'!#REF!</f>
        <v>#REF!</v>
      </c>
      <c r="B2584" s="25" t="e">
        <f>'Set Casos Prueba'!#REF!</f>
        <v>#REF!</v>
      </c>
      <c r="C2584" s="25" t="e">
        <f>'Set Casos Prueba'!#REF!</f>
        <v>#REF!</v>
      </c>
      <c r="D2584" s="25" t="s">
        <v>100</v>
      </c>
      <c r="E2584" s="28"/>
      <c r="F2584" s="25" t="e">
        <f>'Set Casos Prueba'!#REF!</f>
        <v>#REF!</v>
      </c>
      <c r="G2584" s="25" t="e">
        <f>'Set Casos Prueba'!#REF!</f>
        <v>#REF!</v>
      </c>
      <c r="H2584" s="25" t="e">
        <f>'Set Casos Prueba'!#REF!</f>
        <v>#REF!</v>
      </c>
    </row>
    <row r="2585" spans="1:8" x14ac:dyDescent="0.2">
      <c r="A2585" s="25" t="e">
        <f>'Set Casos Prueba'!#REF!</f>
        <v>#REF!</v>
      </c>
      <c r="B2585" s="25" t="e">
        <f>'Set Casos Prueba'!#REF!</f>
        <v>#REF!</v>
      </c>
      <c r="C2585" s="25" t="e">
        <f>'Set Casos Prueba'!#REF!</f>
        <v>#REF!</v>
      </c>
      <c r="D2585" s="25" t="s">
        <v>100</v>
      </c>
      <c r="E2585" s="28"/>
      <c r="F2585" s="25" t="e">
        <f>'Set Casos Prueba'!#REF!</f>
        <v>#REF!</v>
      </c>
      <c r="G2585" s="25" t="e">
        <f>'Set Casos Prueba'!#REF!</f>
        <v>#REF!</v>
      </c>
      <c r="H2585" s="25" t="e">
        <f>'Set Casos Prueba'!#REF!</f>
        <v>#REF!</v>
      </c>
    </row>
    <row r="2586" spans="1:8" x14ac:dyDescent="0.2">
      <c r="A2586" s="25" t="e">
        <f>'Set Casos Prueba'!#REF!</f>
        <v>#REF!</v>
      </c>
      <c r="B2586" s="25" t="e">
        <f>'Set Casos Prueba'!#REF!</f>
        <v>#REF!</v>
      </c>
      <c r="C2586" s="25" t="e">
        <f>'Set Casos Prueba'!#REF!</f>
        <v>#REF!</v>
      </c>
      <c r="D2586" s="25" t="s">
        <v>100</v>
      </c>
      <c r="E2586" s="28"/>
      <c r="F2586" s="25" t="e">
        <f>'Set Casos Prueba'!#REF!</f>
        <v>#REF!</v>
      </c>
      <c r="G2586" s="25" t="e">
        <f>'Set Casos Prueba'!#REF!</f>
        <v>#REF!</v>
      </c>
      <c r="H2586" s="25" t="e">
        <f>'Set Casos Prueba'!#REF!</f>
        <v>#REF!</v>
      </c>
    </row>
    <row r="2587" spans="1:8" x14ac:dyDescent="0.2">
      <c r="A2587" s="25" t="e">
        <f>'Set Casos Prueba'!#REF!</f>
        <v>#REF!</v>
      </c>
      <c r="B2587" s="25" t="e">
        <f>'Set Casos Prueba'!#REF!</f>
        <v>#REF!</v>
      </c>
      <c r="C2587" s="25" t="e">
        <f>'Set Casos Prueba'!#REF!</f>
        <v>#REF!</v>
      </c>
      <c r="D2587" s="25" t="s">
        <v>100</v>
      </c>
      <c r="E2587" s="28"/>
      <c r="F2587" s="25" t="e">
        <f>'Set Casos Prueba'!#REF!</f>
        <v>#REF!</v>
      </c>
      <c r="G2587" s="25" t="e">
        <f>'Set Casos Prueba'!#REF!</f>
        <v>#REF!</v>
      </c>
      <c r="H2587" s="25" t="e">
        <f>'Set Casos Prueba'!#REF!</f>
        <v>#REF!</v>
      </c>
    </row>
    <row r="2588" spans="1:8" x14ac:dyDescent="0.2">
      <c r="A2588" s="25" t="e">
        <f>'Set Casos Prueba'!#REF!</f>
        <v>#REF!</v>
      </c>
      <c r="B2588" s="25" t="e">
        <f>'Set Casos Prueba'!#REF!</f>
        <v>#REF!</v>
      </c>
      <c r="C2588" s="25" t="e">
        <f>'Set Casos Prueba'!#REF!</f>
        <v>#REF!</v>
      </c>
      <c r="D2588" s="25" t="s">
        <v>100</v>
      </c>
      <c r="E2588" s="28"/>
      <c r="F2588" s="25" t="e">
        <f>'Set Casos Prueba'!#REF!</f>
        <v>#REF!</v>
      </c>
      <c r="G2588" s="25" t="e">
        <f>'Set Casos Prueba'!#REF!</f>
        <v>#REF!</v>
      </c>
      <c r="H2588" s="25" t="e">
        <f>'Set Casos Prueba'!#REF!</f>
        <v>#REF!</v>
      </c>
    </row>
    <row r="2589" spans="1:8" x14ac:dyDescent="0.2">
      <c r="A2589" s="25" t="e">
        <f>'Set Casos Prueba'!#REF!</f>
        <v>#REF!</v>
      </c>
      <c r="B2589" s="25" t="e">
        <f>'Set Casos Prueba'!#REF!</f>
        <v>#REF!</v>
      </c>
      <c r="C2589" s="25" t="e">
        <f>'Set Casos Prueba'!#REF!</f>
        <v>#REF!</v>
      </c>
      <c r="D2589" s="25" t="s">
        <v>100</v>
      </c>
      <c r="E2589" s="28"/>
      <c r="F2589" s="25" t="e">
        <f>'Set Casos Prueba'!#REF!</f>
        <v>#REF!</v>
      </c>
      <c r="G2589" s="25" t="e">
        <f>'Set Casos Prueba'!#REF!</f>
        <v>#REF!</v>
      </c>
      <c r="H2589" s="25" t="e">
        <f>'Set Casos Prueba'!#REF!</f>
        <v>#REF!</v>
      </c>
    </row>
    <row r="2590" spans="1:8" x14ac:dyDescent="0.2">
      <c r="A2590" s="25" t="e">
        <f>'Set Casos Prueba'!#REF!</f>
        <v>#REF!</v>
      </c>
      <c r="B2590" s="25" t="e">
        <f>'Set Casos Prueba'!#REF!</f>
        <v>#REF!</v>
      </c>
      <c r="C2590" s="25" t="e">
        <f>'Set Casos Prueba'!#REF!</f>
        <v>#REF!</v>
      </c>
      <c r="D2590" s="25" t="s">
        <v>100</v>
      </c>
      <c r="E2590" s="28"/>
      <c r="F2590" s="25" t="e">
        <f>'Set Casos Prueba'!#REF!</f>
        <v>#REF!</v>
      </c>
      <c r="G2590" s="25" t="e">
        <f>'Set Casos Prueba'!#REF!</f>
        <v>#REF!</v>
      </c>
      <c r="H2590" s="25" t="e">
        <f>'Set Casos Prueba'!#REF!</f>
        <v>#REF!</v>
      </c>
    </row>
    <row r="2591" spans="1:8" x14ac:dyDescent="0.2">
      <c r="A2591" s="25" t="e">
        <f>'Set Casos Prueba'!#REF!</f>
        <v>#REF!</v>
      </c>
      <c r="B2591" s="25" t="e">
        <f>'Set Casos Prueba'!#REF!</f>
        <v>#REF!</v>
      </c>
      <c r="C2591" s="25" t="e">
        <f>'Set Casos Prueba'!#REF!</f>
        <v>#REF!</v>
      </c>
      <c r="D2591" s="25" t="s">
        <v>100</v>
      </c>
      <c r="E2591" s="28"/>
      <c r="F2591" s="25" t="e">
        <f>'Set Casos Prueba'!#REF!</f>
        <v>#REF!</v>
      </c>
      <c r="G2591" s="25" t="e">
        <f>'Set Casos Prueba'!#REF!</f>
        <v>#REF!</v>
      </c>
      <c r="H2591" s="25" t="e">
        <f>'Set Casos Prueba'!#REF!</f>
        <v>#REF!</v>
      </c>
    </row>
    <row r="2592" spans="1:8" x14ac:dyDescent="0.2">
      <c r="A2592" s="25" t="e">
        <f>'Set Casos Prueba'!#REF!</f>
        <v>#REF!</v>
      </c>
      <c r="B2592" s="25" t="e">
        <f>'Set Casos Prueba'!#REF!</f>
        <v>#REF!</v>
      </c>
      <c r="C2592" s="25" t="e">
        <f>'Set Casos Prueba'!#REF!</f>
        <v>#REF!</v>
      </c>
      <c r="D2592" s="25" t="s">
        <v>100</v>
      </c>
      <c r="E2592" s="28"/>
      <c r="F2592" s="25" t="e">
        <f>'Set Casos Prueba'!#REF!</f>
        <v>#REF!</v>
      </c>
      <c r="G2592" s="25" t="e">
        <f>'Set Casos Prueba'!#REF!</f>
        <v>#REF!</v>
      </c>
      <c r="H2592" s="25" t="e">
        <f>'Set Casos Prueba'!#REF!</f>
        <v>#REF!</v>
      </c>
    </row>
    <row r="2593" spans="1:8" x14ac:dyDescent="0.2">
      <c r="A2593" s="25" t="e">
        <f>'Set Casos Prueba'!#REF!</f>
        <v>#REF!</v>
      </c>
      <c r="B2593" s="25" t="e">
        <f>'Set Casos Prueba'!#REF!</f>
        <v>#REF!</v>
      </c>
      <c r="C2593" s="25" t="e">
        <f>'Set Casos Prueba'!#REF!</f>
        <v>#REF!</v>
      </c>
      <c r="D2593" s="25" t="s">
        <v>100</v>
      </c>
      <c r="E2593" s="28"/>
      <c r="F2593" s="25" t="e">
        <f>'Set Casos Prueba'!#REF!</f>
        <v>#REF!</v>
      </c>
      <c r="G2593" s="25" t="e">
        <f>'Set Casos Prueba'!#REF!</f>
        <v>#REF!</v>
      </c>
      <c r="H2593" s="25" t="e">
        <f>'Set Casos Prueba'!#REF!</f>
        <v>#REF!</v>
      </c>
    </row>
    <row r="2594" spans="1:8" x14ac:dyDescent="0.2">
      <c r="A2594" s="25" t="e">
        <f>'Set Casos Prueba'!#REF!</f>
        <v>#REF!</v>
      </c>
      <c r="B2594" s="25" t="e">
        <f>'Set Casos Prueba'!#REF!</f>
        <v>#REF!</v>
      </c>
      <c r="C2594" s="25" t="e">
        <f>'Set Casos Prueba'!#REF!</f>
        <v>#REF!</v>
      </c>
      <c r="D2594" s="25" t="s">
        <v>100</v>
      </c>
      <c r="E2594" s="28"/>
      <c r="F2594" s="25" t="e">
        <f>'Set Casos Prueba'!#REF!</f>
        <v>#REF!</v>
      </c>
      <c r="G2594" s="25" t="e">
        <f>'Set Casos Prueba'!#REF!</f>
        <v>#REF!</v>
      </c>
      <c r="H2594" s="25" t="e">
        <f>'Set Casos Prueba'!#REF!</f>
        <v>#REF!</v>
      </c>
    </row>
    <row r="2595" spans="1:8" x14ac:dyDescent="0.2">
      <c r="A2595" s="25" t="e">
        <f>'Set Casos Prueba'!#REF!</f>
        <v>#REF!</v>
      </c>
      <c r="B2595" s="25" t="e">
        <f>'Set Casos Prueba'!#REF!</f>
        <v>#REF!</v>
      </c>
      <c r="C2595" s="25" t="e">
        <f>'Set Casos Prueba'!#REF!</f>
        <v>#REF!</v>
      </c>
      <c r="D2595" s="25" t="s">
        <v>100</v>
      </c>
      <c r="E2595" s="28"/>
      <c r="F2595" s="25" t="e">
        <f>'Set Casos Prueba'!#REF!</f>
        <v>#REF!</v>
      </c>
      <c r="G2595" s="25" t="e">
        <f>'Set Casos Prueba'!#REF!</f>
        <v>#REF!</v>
      </c>
      <c r="H2595" s="25" t="e">
        <f>'Set Casos Prueba'!#REF!</f>
        <v>#REF!</v>
      </c>
    </row>
    <row r="2596" spans="1:8" x14ac:dyDescent="0.2">
      <c r="A2596" s="25" t="e">
        <f>'Set Casos Prueba'!#REF!</f>
        <v>#REF!</v>
      </c>
      <c r="B2596" s="25" t="e">
        <f>'Set Casos Prueba'!#REF!</f>
        <v>#REF!</v>
      </c>
      <c r="C2596" s="25" t="e">
        <f>'Set Casos Prueba'!#REF!</f>
        <v>#REF!</v>
      </c>
      <c r="D2596" s="25" t="s">
        <v>100</v>
      </c>
      <c r="E2596" s="28"/>
      <c r="F2596" s="25" t="e">
        <f>'Set Casos Prueba'!#REF!</f>
        <v>#REF!</v>
      </c>
      <c r="G2596" s="25" t="e">
        <f>'Set Casos Prueba'!#REF!</f>
        <v>#REF!</v>
      </c>
      <c r="H2596" s="25" t="e">
        <f>'Set Casos Prueba'!#REF!</f>
        <v>#REF!</v>
      </c>
    </row>
    <row r="2597" spans="1:8" x14ac:dyDescent="0.2">
      <c r="A2597" s="25" t="e">
        <f>'Set Casos Prueba'!#REF!</f>
        <v>#REF!</v>
      </c>
      <c r="B2597" s="25" t="e">
        <f>'Set Casos Prueba'!#REF!</f>
        <v>#REF!</v>
      </c>
      <c r="C2597" s="25" t="e">
        <f>'Set Casos Prueba'!#REF!</f>
        <v>#REF!</v>
      </c>
      <c r="D2597" s="25" t="s">
        <v>100</v>
      </c>
      <c r="E2597" s="28"/>
      <c r="F2597" s="25" t="e">
        <f>'Set Casos Prueba'!#REF!</f>
        <v>#REF!</v>
      </c>
      <c r="G2597" s="25" t="e">
        <f>'Set Casos Prueba'!#REF!</f>
        <v>#REF!</v>
      </c>
      <c r="H2597" s="25" t="e">
        <f>'Set Casos Prueba'!#REF!</f>
        <v>#REF!</v>
      </c>
    </row>
    <row r="2598" spans="1:8" x14ac:dyDescent="0.2">
      <c r="A2598" s="25" t="e">
        <f>'Set Casos Prueba'!#REF!</f>
        <v>#REF!</v>
      </c>
      <c r="B2598" s="25" t="e">
        <f>'Set Casos Prueba'!#REF!</f>
        <v>#REF!</v>
      </c>
      <c r="C2598" s="25" t="e">
        <f>'Set Casos Prueba'!#REF!</f>
        <v>#REF!</v>
      </c>
      <c r="D2598" s="25" t="s">
        <v>100</v>
      </c>
      <c r="E2598" s="28"/>
      <c r="F2598" s="25" t="e">
        <f>'Set Casos Prueba'!#REF!</f>
        <v>#REF!</v>
      </c>
      <c r="G2598" s="25" t="e">
        <f>'Set Casos Prueba'!#REF!</f>
        <v>#REF!</v>
      </c>
      <c r="H2598" s="25" t="e">
        <f>'Set Casos Prueba'!#REF!</f>
        <v>#REF!</v>
      </c>
    </row>
    <row r="2599" spans="1:8" x14ac:dyDescent="0.2">
      <c r="A2599" s="25" t="e">
        <f>'Set Casos Prueba'!#REF!</f>
        <v>#REF!</v>
      </c>
      <c r="B2599" s="25" t="e">
        <f>'Set Casos Prueba'!#REF!</f>
        <v>#REF!</v>
      </c>
      <c r="C2599" s="25" t="e">
        <f>'Set Casos Prueba'!#REF!</f>
        <v>#REF!</v>
      </c>
      <c r="D2599" s="25" t="s">
        <v>100</v>
      </c>
      <c r="E2599" s="28"/>
      <c r="F2599" s="25" t="e">
        <f>'Set Casos Prueba'!#REF!</f>
        <v>#REF!</v>
      </c>
      <c r="G2599" s="25" t="e">
        <f>'Set Casos Prueba'!#REF!</f>
        <v>#REF!</v>
      </c>
      <c r="H2599" s="25" t="e">
        <f>'Set Casos Prueba'!#REF!</f>
        <v>#REF!</v>
      </c>
    </row>
    <row r="2600" spans="1:8" x14ac:dyDescent="0.2">
      <c r="A2600" s="25" t="e">
        <f>'Set Casos Prueba'!#REF!</f>
        <v>#REF!</v>
      </c>
      <c r="B2600" s="25" t="e">
        <f>'Set Casos Prueba'!#REF!</f>
        <v>#REF!</v>
      </c>
      <c r="C2600" s="25" t="e">
        <f>'Set Casos Prueba'!#REF!</f>
        <v>#REF!</v>
      </c>
      <c r="D2600" s="25" t="s">
        <v>100</v>
      </c>
      <c r="E2600" s="28"/>
      <c r="F2600" s="25" t="e">
        <f>'Set Casos Prueba'!#REF!</f>
        <v>#REF!</v>
      </c>
      <c r="G2600" s="25" t="e">
        <f>'Set Casos Prueba'!#REF!</f>
        <v>#REF!</v>
      </c>
      <c r="H2600" s="25" t="e">
        <f>'Set Casos Prueba'!#REF!</f>
        <v>#REF!</v>
      </c>
    </row>
    <row r="2601" spans="1:8" x14ac:dyDescent="0.2">
      <c r="A2601" s="25" t="e">
        <f>'Set Casos Prueba'!#REF!</f>
        <v>#REF!</v>
      </c>
      <c r="B2601" s="25" t="e">
        <f>'Set Casos Prueba'!#REF!</f>
        <v>#REF!</v>
      </c>
      <c r="C2601" s="25" t="e">
        <f>'Set Casos Prueba'!#REF!</f>
        <v>#REF!</v>
      </c>
      <c r="D2601" s="25" t="s">
        <v>100</v>
      </c>
      <c r="E2601" s="28"/>
      <c r="F2601" s="25" t="e">
        <f>'Set Casos Prueba'!#REF!</f>
        <v>#REF!</v>
      </c>
      <c r="G2601" s="25" t="e">
        <f>'Set Casos Prueba'!#REF!</f>
        <v>#REF!</v>
      </c>
      <c r="H2601" s="25" t="e">
        <f>'Set Casos Prueba'!#REF!</f>
        <v>#REF!</v>
      </c>
    </row>
    <row r="2602" spans="1:8" x14ac:dyDescent="0.2">
      <c r="A2602" s="25" t="e">
        <f>'Set Casos Prueba'!#REF!</f>
        <v>#REF!</v>
      </c>
      <c r="B2602" s="25" t="e">
        <f>'Set Casos Prueba'!#REF!</f>
        <v>#REF!</v>
      </c>
      <c r="C2602" s="25" t="e">
        <f>'Set Casos Prueba'!#REF!</f>
        <v>#REF!</v>
      </c>
      <c r="D2602" s="25" t="s">
        <v>100</v>
      </c>
      <c r="E2602" s="28"/>
      <c r="F2602" s="25" t="e">
        <f>'Set Casos Prueba'!#REF!</f>
        <v>#REF!</v>
      </c>
      <c r="G2602" s="25" t="e">
        <f>'Set Casos Prueba'!#REF!</f>
        <v>#REF!</v>
      </c>
      <c r="H2602" s="25" t="e">
        <f>'Set Casos Prueba'!#REF!</f>
        <v>#REF!</v>
      </c>
    </row>
    <row r="2603" spans="1:8" x14ac:dyDescent="0.2">
      <c r="A2603" s="25" t="e">
        <f>'Set Casos Prueba'!#REF!</f>
        <v>#REF!</v>
      </c>
      <c r="B2603" s="25" t="e">
        <f>'Set Casos Prueba'!#REF!</f>
        <v>#REF!</v>
      </c>
      <c r="C2603" s="25" t="e">
        <f>'Set Casos Prueba'!#REF!</f>
        <v>#REF!</v>
      </c>
      <c r="D2603" s="25" t="s">
        <v>100</v>
      </c>
      <c r="E2603" s="28"/>
      <c r="F2603" s="25" t="e">
        <f>'Set Casos Prueba'!#REF!</f>
        <v>#REF!</v>
      </c>
      <c r="G2603" s="25" t="e">
        <f>'Set Casos Prueba'!#REF!</f>
        <v>#REF!</v>
      </c>
      <c r="H2603" s="25" t="e">
        <f>'Set Casos Prueba'!#REF!</f>
        <v>#REF!</v>
      </c>
    </row>
    <row r="2604" spans="1:8" x14ac:dyDescent="0.2">
      <c r="A2604" s="25" t="e">
        <f>'Set Casos Prueba'!#REF!</f>
        <v>#REF!</v>
      </c>
      <c r="B2604" s="25" t="e">
        <f>'Set Casos Prueba'!#REF!</f>
        <v>#REF!</v>
      </c>
      <c r="C2604" s="25" t="e">
        <f>'Set Casos Prueba'!#REF!</f>
        <v>#REF!</v>
      </c>
      <c r="D2604" s="25" t="s">
        <v>100</v>
      </c>
      <c r="E2604" s="28"/>
      <c r="F2604" s="25" t="e">
        <f>'Set Casos Prueba'!#REF!</f>
        <v>#REF!</v>
      </c>
      <c r="G2604" s="25" t="e">
        <f>'Set Casos Prueba'!#REF!</f>
        <v>#REF!</v>
      </c>
      <c r="H2604" s="25" t="e">
        <f>'Set Casos Prueba'!#REF!</f>
        <v>#REF!</v>
      </c>
    </row>
    <row r="2605" spans="1:8" x14ac:dyDescent="0.2">
      <c r="A2605" s="25" t="e">
        <f>'Set Casos Prueba'!#REF!</f>
        <v>#REF!</v>
      </c>
      <c r="B2605" s="25" t="e">
        <f>'Set Casos Prueba'!#REF!</f>
        <v>#REF!</v>
      </c>
      <c r="C2605" s="25" t="e">
        <f>'Set Casos Prueba'!#REF!</f>
        <v>#REF!</v>
      </c>
      <c r="D2605" s="25" t="s">
        <v>100</v>
      </c>
      <c r="E2605" s="28"/>
      <c r="F2605" s="25" t="e">
        <f>'Set Casos Prueba'!#REF!</f>
        <v>#REF!</v>
      </c>
      <c r="G2605" s="25" t="e">
        <f>'Set Casos Prueba'!#REF!</f>
        <v>#REF!</v>
      </c>
      <c r="H2605" s="25" t="e">
        <f>'Set Casos Prueba'!#REF!</f>
        <v>#REF!</v>
      </c>
    </row>
    <row r="2606" spans="1:8" x14ac:dyDescent="0.2">
      <c r="A2606" s="25" t="e">
        <f>'Set Casos Prueba'!#REF!</f>
        <v>#REF!</v>
      </c>
      <c r="B2606" s="25" t="e">
        <f>'Set Casos Prueba'!#REF!</f>
        <v>#REF!</v>
      </c>
      <c r="C2606" s="25" t="e">
        <f>'Set Casos Prueba'!#REF!</f>
        <v>#REF!</v>
      </c>
      <c r="D2606" s="25" t="s">
        <v>100</v>
      </c>
      <c r="E2606" s="28"/>
      <c r="F2606" s="25" t="e">
        <f>'Set Casos Prueba'!#REF!</f>
        <v>#REF!</v>
      </c>
      <c r="G2606" s="25" t="e">
        <f>'Set Casos Prueba'!#REF!</f>
        <v>#REF!</v>
      </c>
      <c r="H2606" s="25" t="e">
        <f>'Set Casos Prueba'!#REF!</f>
        <v>#REF!</v>
      </c>
    </row>
    <row r="2607" spans="1:8" x14ac:dyDescent="0.2">
      <c r="A2607" s="25" t="e">
        <f>'Set Casos Prueba'!#REF!</f>
        <v>#REF!</v>
      </c>
      <c r="B2607" s="25" t="e">
        <f>'Set Casos Prueba'!#REF!</f>
        <v>#REF!</v>
      </c>
      <c r="C2607" s="25" t="e">
        <f>'Set Casos Prueba'!#REF!</f>
        <v>#REF!</v>
      </c>
      <c r="D2607" s="25" t="s">
        <v>100</v>
      </c>
      <c r="E2607" s="28"/>
      <c r="F2607" s="25" t="e">
        <f>'Set Casos Prueba'!#REF!</f>
        <v>#REF!</v>
      </c>
      <c r="G2607" s="25" t="e">
        <f>'Set Casos Prueba'!#REF!</f>
        <v>#REF!</v>
      </c>
      <c r="H2607" s="25" t="e">
        <f>'Set Casos Prueba'!#REF!</f>
        <v>#REF!</v>
      </c>
    </row>
    <row r="2608" spans="1:8" x14ac:dyDescent="0.2">
      <c r="A2608" s="25" t="e">
        <f>'Set Casos Prueba'!#REF!</f>
        <v>#REF!</v>
      </c>
      <c r="B2608" s="25" t="e">
        <f>'Set Casos Prueba'!#REF!</f>
        <v>#REF!</v>
      </c>
      <c r="C2608" s="25" t="e">
        <f>'Set Casos Prueba'!#REF!</f>
        <v>#REF!</v>
      </c>
      <c r="D2608" s="25" t="s">
        <v>100</v>
      </c>
      <c r="E2608" s="28"/>
      <c r="F2608" s="25" t="e">
        <f>'Set Casos Prueba'!#REF!</f>
        <v>#REF!</v>
      </c>
      <c r="G2608" s="25" t="e">
        <f>'Set Casos Prueba'!#REF!</f>
        <v>#REF!</v>
      </c>
      <c r="H2608" s="25" t="e">
        <f>'Set Casos Prueba'!#REF!</f>
        <v>#REF!</v>
      </c>
    </row>
    <row r="2609" spans="1:8" x14ac:dyDescent="0.2">
      <c r="A2609" s="25" t="e">
        <f>'Set Casos Prueba'!#REF!</f>
        <v>#REF!</v>
      </c>
      <c r="B2609" s="25" t="e">
        <f>'Set Casos Prueba'!#REF!</f>
        <v>#REF!</v>
      </c>
      <c r="C2609" s="25" t="e">
        <f>'Set Casos Prueba'!#REF!</f>
        <v>#REF!</v>
      </c>
      <c r="D2609" s="25" t="s">
        <v>100</v>
      </c>
      <c r="E2609" s="28"/>
      <c r="F2609" s="25" t="e">
        <f>'Set Casos Prueba'!#REF!</f>
        <v>#REF!</v>
      </c>
      <c r="G2609" s="25" t="e">
        <f>'Set Casos Prueba'!#REF!</f>
        <v>#REF!</v>
      </c>
      <c r="H2609" s="25" t="e">
        <f>'Set Casos Prueba'!#REF!</f>
        <v>#REF!</v>
      </c>
    </row>
    <row r="2610" spans="1:8" x14ac:dyDescent="0.2">
      <c r="A2610" s="25" t="e">
        <f>'Set Casos Prueba'!#REF!</f>
        <v>#REF!</v>
      </c>
      <c r="B2610" s="25" t="e">
        <f>'Set Casos Prueba'!#REF!</f>
        <v>#REF!</v>
      </c>
      <c r="C2610" s="25" t="e">
        <f>'Set Casos Prueba'!#REF!</f>
        <v>#REF!</v>
      </c>
      <c r="D2610" s="25" t="s">
        <v>100</v>
      </c>
      <c r="E2610" s="28"/>
      <c r="F2610" s="25" t="e">
        <f>'Set Casos Prueba'!#REF!</f>
        <v>#REF!</v>
      </c>
      <c r="G2610" s="25" t="e">
        <f>'Set Casos Prueba'!#REF!</f>
        <v>#REF!</v>
      </c>
      <c r="H2610" s="25" t="e">
        <f>'Set Casos Prueba'!#REF!</f>
        <v>#REF!</v>
      </c>
    </row>
    <row r="2611" spans="1:8" x14ac:dyDescent="0.2">
      <c r="A2611" s="25" t="e">
        <f>'Set Casos Prueba'!#REF!</f>
        <v>#REF!</v>
      </c>
      <c r="B2611" s="25" t="e">
        <f>'Set Casos Prueba'!#REF!</f>
        <v>#REF!</v>
      </c>
      <c r="C2611" s="25" t="e">
        <f>'Set Casos Prueba'!#REF!</f>
        <v>#REF!</v>
      </c>
      <c r="D2611" s="25" t="s">
        <v>100</v>
      </c>
      <c r="E2611" s="28"/>
      <c r="F2611" s="25" t="e">
        <f>'Set Casos Prueba'!#REF!</f>
        <v>#REF!</v>
      </c>
      <c r="G2611" s="25" t="e">
        <f>'Set Casos Prueba'!#REF!</f>
        <v>#REF!</v>
      </c>
      <c r="H2611" s="25" t="e">
        <f>'Set Casos Prueba'!#REF!</f>
        <v>#REF!</v>
      </c>
    </row>
    <row r="2612" spans="1:8" x14ac:dyDescent="0.2">
      <c r="A2612" s="25" t="e">
        <f>'Set Casos Prueba'!#REF!</f>
        <v>#REF!</v>
      </c>
      <c r="B2612" s="25" t="e">
        <f>'Set Casos Prueba'!#REF!</f>
        <v>#REF!</v>
      </c>
      <c r="C2612" s="25" t="e">
        <f>'Set Casos Prueba'!#REF!</f>
        <v>#REF!</v>
      </c>
      <c r="D2612" s="25" t="s">
        <v>100</v>
      </c>
      <c r="E2612" s="28"/>
      <c r="F2612" s="25" t="e">
        <f>'Set Casos Prueba'!#REF!</f>
        <v>#REF!</v>
      </c>
      <c r="G2612" s="25" t="e">
        <f>'Set Casos Prueba'!#REF!</f>
        <v>#REF!</v>
      </c>
      <c r="H2612" s="25" t="e">
        <f>'Set Casos Prueba'!#REF!</f>
        <v>#REF!</v>
      </c>
    </row>
    <row r="2613" spans="1:8" x14ac:dyDescent="0.2">
      <c r="A2613" s="25" t="e">
        <f>'Set Casos Prueba'!#REF!</f>
        <v>#REF!</v>
      </c>
      <c r="B2613" s="25" t="e">
        <f>'Set Casos Prueba'!#REF!</f>
        <v>#REF!</v>
      </c>
      <c r="C2613" s="25" t="e">
        <f>'Set Casos Prueba'!#REF!</f>
        <v>#REF!</v>
      </c>
      <c r="D2613" s="25" t="s">
        <v>100</v>
      </c>
      <c r="E2613" s="28"/>
      <c r="F2613" s="25" t="e">
        <f>'Set Casos Prueba'!#REF!</f>
        <v>#REF!</v>
      </c>
      <c r="G2613" s="25" t="e">
        <f>'Set Casos Prueba'!#REF!</f>
        <v>#REF!</v>
      </c>
      <c r="H2613" s="25" t="e">
        <f>'Set Casos Prueba'!#REF!</f>
        <v>#REF!</v>
      </c>
    </row>
    <row r="2614" spans="1:8" x14ac:dyDescent="0.2">
      <c r="A2614" s="25" t="e">
        <f>'Set Casos Prueba'!#REF!</f>
        <v>#REF!</v>
      </c>
      <c r="B2614" s="25" t="e">
        <f>'Set Casos Prueba'!#REF!</f>
        <v>#REF!</v>
      </c>
      <c r="C2614" s="25" t="e">
        <f>'Set Casos Prueba'!#REF!</f>
        <v>#REF!</v>
      </c>
      <c r="D2614" s="25" t="s">
        <v>100</v>
      </c>
      <c r="E2614" s="28"/>
      <c r="F2614" s="25" t="e">
        <f>'Set Casos Prueba'!#REF!</f>
        <v>#REF!</v>
      </c>
      <c r="G2614" s="25" t="e">
        <f>'Set Casos Prueba'!#REF!</f>
        <v>#REF!</v>
      </c>
      <c r="H2614" s="25" t="e">
        <f>'Set Casos Prueba'!#REF!</f>
        <v>#REF!</v>
      </c>
    </row>
    <row r="2615" spans="1:8" x14ac:dyDescent="0.2">
      <c r="A2615" s="25" t="e">
        <f>'Set Casos Prueba'!#REF!</f>
        <v>#REF!</v>
      </c>
      <c r="B2615" s="25" t="e">
        <f>'Set Casos Prueba'!#REF!</f>
        <v>#REF!</v>
      </c>
      <c r="C2615" s="25" t="e">
        <f>'Set Casos Prueba'!#REF!</f>
        <v>#REF!</v>
      </c>
      <c r="D2615" s="25" t="s">
        <v>100</v>
      </c>
      <c r="E2615" s="28"/>
      <c r="F2615" s="25" t="e">
        <f>'Set Casos Prueba'!#REF!</f>
        <v>#REF!</v>
      </c>
      <c r="G2615" s="25" t="e">
        <f>'Set Casos Prueba'!#REF!</f>
        <v>#REF!</v>
      </c>
      <c r="H2615" s="25" t="e">
        <f>'Set Casos Prueba'!#REF!</f>
        <v>#REF!</v>
      </c>
    </row>
    <row r="2616" spans="1:8" x14ac:dyDescent="0.2">
      <c r="A2616" s="25" t="e">
        <f>'Set Casos Prueba'!#REF!</f>
        <v>#REF!</v>
      </c>
      <c r="B2616" s="25" t="e">
        <f>'Set Casos Prueba'!#REF!</f>
        <v>#REF!</v>
      </c>
      <c r="C2616" s="25" t="e">
        <f>'Set Casos Prueba'!#REF!</f>
        <v>#REF!</v>
      </c>
      <c r="D2616" s="25" t="s">
        <v>100</v>
      </c>
      <c r="E2616" s="28"/>
      <c r="F2616" s="25" t="e">
        <f>'Set Casos Prueba'!#REF!</f>
        <v>#REF!</v>
      </c>
      <c r="G2616" s="25" t="e">
        <f>'Set Casos Prueba'!#REF!</f>
        <v>#REF!</v>
      </c>
      <c r="H2616" s="25" t="e">
        <f>'Set Casos Prueba'!#REF!</f>
        <v>#REF!</v>
      </c>
    </row>
    <row r="2617" spans="1:8" x14ac:dyDescent="0.2">
      <c r="A2617" s="25" t="e">
        <f>'Set Casos Prueba'!#REF!</f>
        <v>#REF!</v>
      </c>
      <c r="B2617" s="25" t="e">
        <f>'Set Casos Prueba'!#REF!</f>
        <v>#REF!</v>
      </c>
      <c r="C2617" s="25" t="e">
        <f>'Set Casos Prueba'!#REF!</f>
        <v>#REF!</v>
      </c>
      <c r="D2617" s="25" t="s">
        <v>100</v>
      </c>
      <c r="E2617" s="28"/>
      <c r="F2617" s="25" t="e">
        <f>'Set Casos Prueba'!#REF!</f>
        <v>#REF!</v>
      </c>
      <c r="G2617" s="25" t="e">
        <f>'Set Casos Prueba'!#REF!</f>
        <v>#REF!</v>
      </c>
      <c r="H2617" s="25" t="e">
        <f>'Set Casos Prueba'!#REF!</f>
        <v>#REF!</v>
      </c>
    </row>
    <row r="2618" spans="1:8" x14ac:dyDescent="0.2">
      <c r="A2618" s="25" t="e">
        <f>'Set Casos Prueba'!#REF!</f>
        <v>#REF!</v>
      </c>
      <c r="B2618" s="25" t="e">
        <f>'Set Casos Prueba'!#REF!</f>
        <v>#REF!</v>
      </c>
      <c r="C2618" s="25" t="e">
        <f>'Set Casos Prueba'!#REF!</f>
        <v>#REF!</v>
      </c>
      <c r="D2618" s="25" t="s">
        <v>100</v>
      </c>
      <c r="E2618" s="28"/>
      <c r="F2618" s="25" t="e">
        <f>'Set Casos Prueba'!#REF!</f>
        <v>#REF!</v>
      </c>
      <c r="G2618" s="25" t="e">
        <f>'Set Casos Prueba'!#REF!</f>
        <v>#REF!</v>
      </c>
      <c r="H2618" s="25" t="e">
        <f>'Set Casos Prueba'!#REF!</f>
        <v>#REF!</v>
      </c>
    </row>
    <row r="2619" spans="1:8" x14ac:dyDescent="0.2">
      <c r="A2619" s="25" t="e">
        <f>'Set Casos Prueba'!#REF!</f>
        <v>#REF!</v>
      </c>
      <c r="B2619" s="25" t="e">
        <f>'Set Casos Prueba'!#REF!</f>
        <v>#REF!</v>
      </c>
      <c r="C2619" s="25" t="e">
        <f>'Set Casos Prueba'!#REF!</f>
        <v>#REF!</v>
      </c>
      <c r="D2619" s="25" t="s">
        <v>100</v>
      </c>
      <c r="E2619" s="28"/>
      <c r="F2619" s="25" t="e">
        <f>'Set Casos Prueba'!#REF!</f>
        <v>#REF!</v>
      </c>
      <c r="G2619" s="25" t="e">
        <f>'Set Casos Prueba'!#REF!</f>
        <v>#REF!</v>
      </c>
      <c r="H2619" s="25" t="e">
        <f>'Set Casos Prueba'!#REF!</f>
        <v>#REF!</v>
      </c>
    </row>
    <row r="2620" spans="1:8" x14ac:dyDescent="0.2">
      <c r="A2620" s="25" t="e">
        <f>'Set Casos Prueba'!#REF!</f>
        <v>#REF!</v>
      </c>
      <c r="B2620" s="25" t="e">
        <f>'Set Casos Prueba'!#REF!</f>
        <v>#REF!</v>
      </c>
      <c r="C2620" s="25" t="e">
        <f>'Set Casos Prueba'!#REF!</f>
        <v>#REF!</v>
      </c>
      <c r="D2620" s="25" t="s">
        <v>100</v>
      </c>
      <c r="E2620" s="28"/>
      <c r="F2620" s="25" t="e">
        <f>'Set Casos Prueba'!#REF!</f>
        <v>#REF!</v>
      </c>
      <c r="G2620" s="25" t="e">
        <f>'Set Casos Prueba'!#REF!</f>
        <v>#REF!</v>
      </c>
      <c r="H2620" s="25" t="e">
        <f>'Set Casos Prueba'!#REF!</f>
        <v>#REF!</v>
      </c>
    </row>
    <row r="2621" spans="1:8" x14ac:dyDescent="0.2">
      <c r="A2621" s="25" t="e">
        <f>'Set Casos Prueba'!#REF!</f>
        <v>#REF!</v>
      </c>
      <c r="B2621" s="25" t="e">
        <f>'Set Casos Prueba'!#REF!</f>
        <v>#REF!</v>
      </c>
      <c r="C2621" s="25" t="e">
        <f>'Set Casos Prueba'!#REF!</f>
        <v>#REF!</v>
      </c>
      <c r="D2621" s="25" t="s">
        <v>100</v>
      </c>
      <c r="E2621" s="28"/>
      <c r="F2621" s="25" t="e">
        <f>'Set Casos Prueba'!#REF!</f>
        <v>#REF!</v>
      </c>
      <c r="G2621" s="25" t="e">
        <f>'Set Casos Prueba'!#REF!</f>
        <v>#REF!</v>
      </c>
      <c r="H2621" s="25" t="e">
        <f>'Set Casos Prueba'!#REF!</f>
        <v>#REF!</v>
      </c>
    </row>
    <row r="2622" spans="1:8" x14ac:dyDescent="0.2">
      <c r="A2622" s="25" t="e">
        <f>'Set Casos Prueba'!#REF!</f>
        <v>#REF!</v>
      </c>
      <c r="B2622" s="25" t="e">
        <f>'Set Casos Prueba'!#REF!</f>
        <v>#REF!</v>
      </c>
      <c r="C2622" s="25" t="e">
        <f>'Set Casos Prueba'!#REF!</f>
        <v>#REF!</v>
      </c>
      <c r="D2622" s="25" t="s">
        <v>100</v>
      </c>
      <c r="E2622" s="28"/>
      <c r="F2622" s="25" t="e">
        <f>'Set Casos Prueba'!#REF!</f>
        <v>#REF!</v>
      </c>
      <c r="G2622" s="25" t="e">
        <f>'Set Casos Prueba'!#REF!</f>
        <v>#REF!</v>
      </c>
      <c r="H2622" s="25" t="e">
        <f>'Set Casos Prueba'!#REF!</f>
        <v>#REF!</v>
      </c>
    </row>
    <row r="2623" spans="1:8" x14ac:dyDescent="0.2">
      <c r="A2623" s="25" t="e">
        <f>'Set Casos Prueba'!#REF!</f>
        <v>#REF!</v>
      </c>
      <c r="B2623" s="25" t="e">
        <f>'Set Casos Prueba'!#REF!</f>
        <v>#REF!</v>
      </c>
      <c r="C2623" s="25" t="e">
        <f>'Set Casos Prueba'!#REF!</f>
        <v>#REF!</v>
      </c>
      <c r="D2623" s="25" t="s">
        <v>100</v>
      </c>
      <c r="E2623" s="28"/>
      <c r="F2623" s="25" t="e">
        <f>'Set Casos Prueba'!#REF!</f>
        <v>#REF!</v>
      </c>
      <c r="G2623" s="25" t="e">
        <f>'Set Casos Prueba'!#REF!</f>
        <v>#REF!</v>
      </c>
      <c r="H2623" s="25" t="e">
        <f>'Set Casos Prueba'!#REF!</f>
        <v>#REF!</v>
      </c>
    </row>
    <row r="2624" spans="1:8" x14ac:dyDescent="0.2">
      <c r="A2624" s="25" t="e">
        <f>'Set Casos Prueba'!#REF!</f>
        <v>#REF!</v>
      </c>
      <c r="B2624" s="25" t="e">
        <f>'Set Casos Prueba'!#REF!</f>
        <v>#REF!</v>
      </c>
      <c r="C2624" s="25" t="e">
        <f>'Set Casos Prueba'!#REF!</f>
        <v>#REF!</v>
      </c>
      <c r="D2624" s="25" t="s">
        <v>100</v>
      </c>
      <c r="E2624" s="28"/>
      <c r="F2624" s="25" t="e">
        <f>'Set Casos Prueba'!#REF!</f>
        <v>#REF!</v>
      </c>
      <c r="G2624" s="25" t="e">
        <f>'Set Casos Prueba'!#REF!</f>
        <v>#REF!</v>
      </c>
      <c r="H2624" s="25" t="e">
        <f>'Set Casos Prueba'!#REF!</f>
        <v>#REF!</v>
      </c>
    </row>
    <row r="2625" spans="1:8" x14ac:dyDescent="0.2">
      <c r="A2625" s="25" t="e">
        <f>'Set Casos Prueba'!#REF!</f>
        <v>#REF!</v>
      </c>
      <c r="B2625" s="25" t="e">
        <f>'Set Casos Prueba'!#REF!</f>
        <v>#REF!</v>
      </c>
      <c r="C2625" s="25" t="e">
        <f>'Set Casos Prueba'!#REF!</f>
        <v>#REF!</v>
      </c>
      <c r="D2625" s="25" t="s">
        <v>100</v>
      </c>
      <c r="E2625" s="28"/>
      <c r="F2625" s="25" t="e">
        <f>'Set Casos Prueba'!#REF!</f>
        <v>#REF!</v>
      </c>
      <c r="G2625" s="25" t="e">
        <f>'Set Casos Prueba'!#REF!</f>
        <v>#REF!</v>
      </c>
      <c r="H2625" s="25" t="e">
        <f>'Set Casos Prueba'!#REF!</f>
        <v>#REF!</v>
      </c>
    </row>
    <row r="2626" spans="1:8" x14ac:dyDescent="0.2">
      <c r="A2626" s="25" t="e">
        <f>'Set Casos Prueba'!#REF!</f>
        <v>#REF!</v>
      </c>
      <c r="B2626" s="25" t="e">
        <f>'Set Casos Prueba'!#REF!</f>
        <v>#REF!</v>
      </c>
      <c r="C2626" s="25" t="e">
        <f>'Set Casos Prueba'!#REF!</f>
        <v>#REF!</v>
      </c>
      <c r="D2626" s="25" t="s">
        <v>100</v>
      </c>
      <c r="E2626" s="28"/>
      <c r="F2626" s="25" t="e">
        <f>'Set Casos Prueba'!#REF!</f>
        <v>#REF!</v>
      </c>
      <c r="G2626" s="25" t="e">
        <f>'Set Casos Prueba'!#REF!</f>
        <v>#REF!</v>
      </c>
      <c r="H2626" s="25" t="e">
        <f>'Set Casos Prueba'!#REF!</f>
        <v>#REF!</v>
      </c>
    </row>
    <row r="2627" spans="1:8" x14ac:dyDescent="0.2">
      <c r="A2627" s="25" t="e">
        <f>'Set Casos Prueba'!#REF!</f>
        <v>#REF!</v>
      </c>
      <c r="B2627" s="25" t="e">
        <f>'Set Casos Prueba'!#REF!</f>
        <v>#REF!</v>
      </c>
      <c r="C2627" s="25" t="e">
        <f>'Set Casos Prueba'!#REF!</f>
        <v>#REF!</v>
      </c>
      <c r="D2627" s="25" t="s">
        <v>100</v>
      </c>
      <c r="E2627" s="28"/>
      <c r="F2627" s="25" t="e">
        <f>'Set Casos Prueba'!#REF!</f>
        <v>#REF!</v>
      </c>
      <c r="G2627" s="25" t="e">
        <f>'Set Casos Prueba'!#REF!</f>
        <v>#REF!</v>
      </c>
      <c r="H2627" s="25" t="e">
        <f>'Set Casos Prueba'!#REF!</f>
        <v>#REF!</v>
      </c>
    </row>
    <row r="2628" spans="1:8" x14ac:dyDescent="0.2">
      <c r="A2628" s="25" t="e">
        <f>'Set Casos Prueba'!#REF!</f>
        <v>#REF!</v>
      </c>
      <c r="B2628" s="25" t="e">
        <f>'Set Casos Prueba'!#REF!</f>
        <v>#REF!</v>
      </c>
      <c r="C2628" s="25" t="e">
        <f>'Set Casos Prueba'!#REF!</f>
        <v>#REF!</v>
      </c>
      <c r="D2628" s="25" t="s">
        <v>100</v>
      </c>
      <c r="E2628" s="28"/>
      <c r="F2628" s="25" t="e">
        <f>'Set Casos Prueba'!#REF!</f>
        <v>#REF!</v>
      </c>
      <c r="G2628" s="25" t="e">
        <f>'Set Casos Prueba'!#REF!</f>
        <v>#REF!</v>
      </c>
      <c r="H2628" s="25" t="e">
        <f>'Set Casos Prueba'!#REF!</f>
        <v>#REF!</v>
      </c>
    </row>
    <row r="2629" spans="1:8" x14ac:dyDescent="0.2">
      <c r="A2629" s="25" t="e">
        <f>'Set Casos Prueba'!#REF!</f>
        <v>#REF!</v>
      </c>
      <c r="B2629" s="25" t="e">
        <f>'Set Casos Prueba'!#REF!</f>
        <v>#REF!</v>
      </c>
      <c r="C2629" s="25" t="e">
        <f>'Set Casos Prueba'!#REF!</f>
        <v>#REF!</v>
      </c>
      <c r="D2629" s="25" t="s">
        <v>100</v>
      </c>
      <c r="E2629" s="28"/>
      <c r="F2629" s="25" t="e">
        <f>'Set Casos Prueba'!#REF!</f>
        <v>#REF!</v>
      </c>
      <c r="G2629" s="25" t="e">
        <f>'Set Casos Prueba'!#REF!</f>
        <v>#REF!</v>
      </c>
      <c r="H2629" s="25" t="e">
        <f>'Set Casos Prueba'!#REF!</f>
        <v>#REF!</v>
      </c>
    </row>
    <row r="2630" spans="1:8" x14ac:dyDescent="0.2">
      <c r="A2630" s="25" t="e">
        <f>'Set Casos Prueba'!#REF!</f>
        <v>#REF!</v>
      </c>
      <c r="B2630" s="25" t="e">
        <f>'Set Casos Prueba'!#REF!</f>
        <v>#REF!</v>
      </c>
      <c r="C2630" s="25" t="e">
        <f>'Set Casos Prueba'!#REF!</f>
        <v>#REF!</v>
      </c>
      <c r="D2630" s="25" t="s">
        <v>100</v>
      </c>
      <c r="E2630" s="28"/>
      <c r="F2630" s="25" t="e">
        <f>'Set Casos Prueba'!#REF!</f>
        <v>#REF!</v>
      </c>
      <c r="G2630" s="25" t="e">
        <f>'Set Casos Prueba'!#REF!</f>
        <v>#REF!</v>
      </c>
      <c r="H2630" s="25" t="e">
        <f>'Set Casos Prueba'!#REF!</f>
        <v>#REF!</v>
      </c>
    </row>
    <row r="2631" spans="1:8" x14ac:dyDescent="0.2">
      <c r="A2631" s="25" t="e">
        <f>'Set Casos Prueba'!#REF!</f>
        <v>#REF!</v>
      </c>
      <c r="B2631" s="25" t="e">
        <f>'Set Casos Prueba'!#REF!</f>
        <v>#REF!</v>
      </c>
      <c r="C2631" s="25" t="e">
        <f>'Set Casos Prueba'!#REF!</f>
        <v>#REF!</v>
      </c>
      <c r="D2631" s="25" t="s">
        <v>100</v>
      </c>
      <c r="E2631" s="28"/>
      <c r="F2631" s="25" t="e">
        <f>'Set Casos Prueba'!#REF!</f>
        <v>#REF!</v>
      </c>
      <c r="G2631" s="25" t="e">
        <f>'Set Casos Prueba'!#REF!</f>
        <v>#REF!</v>
      </c>
      <c r="H2631" s="25" t="e">
        <f>'Set Casos Prueba'!#REF!</f>
        <v>#REF!</v>
      </c>
    </row>
    <row r="2632" spans="1:8" x14ac:dyDescent="0.2">
      <c r="A2632" s="25" t="e">
        <f>'Set Casos Prueba'!#REF!</f>
        <v>#REF!</v>
      </c>
      <c r="B2632" s="25" t="e">
        <f>'Set Casos Prueba'!#REF!</f>
        <v>#REF!</v>
      </c>
      <c r="C2632" s="25" t="e">
        <f>'Set Casos Prueba'!#REF!</f>
        <v>#REF!</v>
      </c>
      <c r="D2632" s="25" t="s">
        <v>100</v>
      </c>
      <c r="E2632" s="28"/>
      <c r="F2632" s="25" t="e">
        <f>'Set Casos Prueba'!#REF!</f>
        <v>#REF!</v>
      </c>
      <c r="G2632" s="25" t="e">
        <f>'Set Casos Prueba'!#REF!</f>
        <v>#REF!</v>
      </c>
      <c r="H2632" s="25" t="e">
        <f>'Set Casos Prueba'!#REF!</f>
        <v>#REF!</v>
      </c>
    </row>
    <row r="2633" spans="1:8" x14ac:dyDescent="0.2">
      <c r="A2633" s="25" t="e">
        <f>'Set Casos Prueba'!#REF!</f>
        <v>#REF!</v>
      </c>
      <c r="B2633" s="25" t="e">
        <f>'Set Casos Prueba'!#REF!</f>
        <v>#REF!</v>
      </c>
      <c r="C2633" s="25" t="e">
        <f>'Set Casos Prueba'!#REF!</f>
        <v>#REF!</v>
      </c>
      <c r="D2633" s="25" t="s">
        <v>100</v>
      </c>
      <c r="E2633" s="28"/>
      <c r="F2633" s="25" t="e">
        <f>'Set Casos Prueba'!#REF!</f>
        <v>#REF!</v>
      </c>
      <c r="G2633" s="25" t="e">
        <f>'Set Casos Prueba'!#REF!</f>
        <v>#REF!</v>
      </c>
      <c r="H2633" s="25" t="e">
        <f>'Set Casos Prueba'!#REF!</f>
        <v>#REF!</v>
      </c>
    </row>
    <row r="2634" spans="1:8" x14ac:dyDescent="0.2">
      <c r="A2634" s="25" t="e">
        <f>'Set Casos Prueba'!#REF!</f>
        <v>#REF!</v>
      </c>
      <c r="B2634" s="25" t="e">
        <f>'Set Casos Prueba'!#REF!</f>
        <v>#REF!</v>
      </c>
      <c r="C2634" s="25" t="e">
        <f>'Set Casos Prueba'!#REF!</f>
        <v>#REF!</v>
      </c>
      <c r="D2634" s="25" t="s">
        <v>100</v>
      </c>
      <c r="E2634" s="28"/>
      <c r="F2634" s="25" t="e">
        <f>'Set Casos Prueba'!#REF!</f>
        <v>#REF!</v>
      </c>
      <c r="G2634" s="25" t="e">
        <f>'Set Casos Prueba'!#REF!</f>
        <v>#REF!</v>
      </c>
      <c r="H2634" s="25" t="e">
        <f>'Set Casos Prueba'!#REF!</f>
        <v>#REF!</v>
      </c>
    </row>
    <row r="2635" spans="1:8" x14ac:dyDescent="0.2">
      <c r="A2635" s="25" t="e">
        <f>'Set Casos Prueba'!#REF!</f>
        <v>#REF!</v>
      </c>
      <c r="B2635" s="25" t="e">
        <f>'Set Casos Prueba'!#REF!</f>
        <v>#REF!</v>
      </c>
      <c r="C2635" s="25" t="e">
        <f>'Set Casos Prueba'!#REF!</f>
        <v>#REF!</v>
      </c>
      <c r="D2635" s="25" t="s">
        <v>100</v>
      </c>
      <c r="E2635" s="28"/>
      <c r="F2635" s="25" t="e">
        <f>'Set Casos Prueba'!#REF!</f>
        <v>#REF!</v>
      </c>
      <c r="G2635" s="25" t="e">
        <f>'Set Casos Prueba'!#REF!</f>
        <v>#REF!</v>
      </c>
      <c r="H2635" s="25" t="e">
        <f>'Set Casos Prueba'!#REF!</f>
        <v>#REF!</v>
      </c>
    </row>
    <row r="2636" spans="1:8" x14ac:dyDescent="0.2">
      <c r="A2636" s="25" t="e">
        <f>'Set Casos Prueba'!#REF!</f>
        <v>#REF!</v>
      </c>
      <c r="B2636" s="25" t="e">
        <f>'Set Casos Prueba'!#REF!</f>
        <v>#REF!</v>
      </c>
      <c r="C2636" s="25" t="e">
        <f>'Set Casos Prueba'!#REF!</f>
        <v>#REF!</v>
      </c>
      <c r="D2636" s="25" t="s">
        <v>100</v>
      </c>
      <c r="E2636" s="28"/>
      <c r="F2636" s="25" t="e">
        <f>'Set Casos Prueba'!#REF!</f>
        <v>#REF!</v>
      </c>
      <c r="G2636" s="25" t="e">
        <f>'Set Casos Prueba'!#REF!</f>
        <v>#REF!</v>
      </c>
      <c r="H2636" s="25" t="e">
        <f>'Set Casos Prueba'!#REF!</f>
        <v>#REF!</v>
      </c>
    </row>
    <row r="2637" spans="1:8" x14ac:dyDescent="0.2">
      <c r="A2637" s="25" t="e">
        <f>'Set Casos Prueba'!#REF!</f>
        <v>#REF!</v>
      </c>
      <c r="B2637" s="25" t="e">
        <f>'Set Casos Prueba'!#REF!</f>
        <v>#REF!</v>
      </c>
      <c r="C2637" s="25" t="e">
        <f>'Set Casos Prueba'!#REF!</f>
        <v>#REF!</v>
      </c>
      <c r="D2637" s="25" t="s">
        <v>100</v>
      </c>
      <c r="E2637" s="28"/>
      <c r="F2637" s="25" t="e">
        <f>'Set Casos Prueba'!#REF!</f>
        <v>#REF!</v>
      </c>
      <c r="G2637" s="25" t="e">
        <f>'Set Casos Prueba'!#REF!</f>
        <v>#REF!</v>
      </c>
      <c r="H2637" s="25" t="e">
        <f>'Set Casos Prueba'!#REF!</f>
        <v>#REF!</v>
      </c>
    </row>
    <row r="2638" spans="1:8" x14ac:dyDescent="0.2">
      <c r="A2638" s="25" t="e">
        <f>'Set Casos Prueba'!#REF!</f>
        <v>#REF!</v>
      </c>
      <c r="B2638" s="25" t="e">
        <f>'Set Casos Prueba'!#REF!</f>
        <v>#REF!</v>
      </c>
      <c r="C2638" s="25" t="e">
        <f>'Set Casos Prueba'!#REF!</f>
        <v>#REF!</v>
      </c>
      <c r="D2638" s="25" t="s">
        <v>100</v>
      </c>
      <c r="E2638" s="28"/>
      <c r="F2638" s="25" t="e">
        <f>'Set Casos Prueba'!#REF!</f>
        <v>#REF!</v>
      </c>
      <c r="G2638" s="25" t="e">
        <f>'Set Casos Prueba'!#REF!</f>
        <v>#REF!</v>
      </c>
      <c r="H2638" s="25" t="e">
        <f>'Set Casos Prueba'!#REF!</f>
        <v>#REF!</v>
      </c>
    </row>
    <row r="2639" spans="1:8" x14ac:dyDescent="0.2">
      <c r="A2639" s="25" t="e">
        <f>'Set Casos Prueba'!#REF!</f>
        <v>#REF!</v>
      </c>
      <c r="B2639" s="25" t="e">
        <f>'Set Casos Prueba'!#REF!</f>
        <v>#REF!</v>
      </c>
      <c r="C2639" s="25" t="e">
        <f>'Set Casos Prueba'!#REF!</f>
        <v>#REF!</v>
      </c>
      <c r="D2639" s="25" t="s">
        <v>100</v>
      </c>
      <c r="E2639" s="28"/>
      <c r="F2639" s="25" t="e">
        <f>'Set Casos Prueba'!#REF!</f>
        <v>#REF!</v>
      </c>
      <c r="G2639" s="25" t="e">
        <f>'Set Casos Prueba'!#REF!</f>
        <v>#REF!</v>
      </c>
      <c r="H2639" s="25" t="e">
        <f>'Set Casos Prueba'!#REF!</f>
        <v>#REF!</v>
      </c>
    </row>
    <row r="2640" spans="1:8" x14ac:dyDescent="0.2">
      <c r="A2640" s="25" t="e">
        <f>'Set Casos Prueba'!#REF!</f>
        <v>#REF!</v>
      </c>
      <c r="B2640" s="25" t="e">
        <f>'Set Casos Prueba'!#REF!</f>
        <v>#REF!</v>
      </c>
      <c r="C2640" s="25" t="e">
        <f>'Set Casos Prueba'!#REF!</f>
        <v>#REF!</v>
      </c>
      <c r="D2640" s="25" t="s">
        <v>100</v>
      </c>
      <c r="E2640" s="28"/>
      <c r="F2640" s="25" t="e">
        <f>'Set Casos Prueba'!#REF!</f>
        <v>#REF!</v>
      </c>
      <c r="G2640" s="25" t="e">
        <f>'Set Casos Prueba'!#REF!</f>
        <v>#REF!</v>
      </c>
      <c r="H2640" s="25" t="e">
        <f>'Set Casos Prueba'!#REF!</f>
        <v>#REF!</v>
      </c>
    </row>
    <row r="2641" spans="1:8" x14ac:dyDescent="0.2">
      <c r="A2641" s="25" t="e">
        <f>'Set Casos Prueba'!#REF!</f>
        <v>#REF!</v>
      </c>
      <c r="B2641" s="25" t="e">
        <f>'Set Casos Prueba'!#REF!</f>
        <v>#REF!</v>
      </c>
      <c r="C2641" s="25" t="e">
        <f>'Set Casos Prueba'!#REF!</f>
        <v>#REF!</v>
      </c>
      <c r="D2641" s="25" t="s">
        <v>100</v>
      </c>
      <c r="E2641" s="28"/>
      <c r="F2641" s="25" t="e">
        <f>'Set Casos Prueba'!#REF!</f>
        <v>#REF!</v>
      </c>
      <c r="G2641" s="25" t="e">
        <f>'Set Casos Prueba'!#REF!</f>
        <v>#REF!</v>
      </c>
      <c r="H2641" s="25" t="e">
        <f>'Set Casos Prueba'!#REF!</f>
        <v>#REF!</v>
      </c>
    </row>
    <row r="2642" spans="1:8" x14ac:dyDescent="0.2">
      <c r="A2642" s="25" t="e">
        <f>'Set Casos Prueba'!#REF!</f>
        <v>#REF!</v>
      </c>
      <c r="B2642" s="25" t="e">
        <f>'Set Casos Prueba'!#REF!</f>
        <v>#REF!</v>
      </c>
      <c r="C2642" s="25" t="e">
        <f>'Set Casos Prueba'!#REF!</f>
        <v>#REF!</v>
      </c>
      <c r="D2642" s="25" t="s">
        <v>100</v>
      </c>
      <c r="E2642" s="28"/>
      <c r="F2642" s="25" t="e">
        <f>'Set Casos Prueba'!#REF!</f>
        <v>#REF!</v>
      </c>
      <c r="G2642" s="25" t="e">
        <f>'Set Casos Prueba'!#REF!</f>
        <v>#REF!</v>
      </c>
      <c r="H2642" s="25" t="e">
        <f>'Set Casos Prueba'!#REF!</f>
        <v>#REF!</v>
      </c>
    </row>
    <row r="2643" spans="1:8" x14ac:dyDescent="0.2">
      <c r="A2643" s="25" t="e">
        <f>'Set Casos Prueba'!#REF!</f>
        <v>#REF!</v>
      </c>
      <c r="B2643" s="25" t="e">
        <f>'Set Casos Prueba'!#REF!</f>
        <v>#REF!</v>
      </c>
      <c r="C2643" s="25" t="e">
        <f>'Set Casos Prueba'!#REF!</f>
        <v>#REF!</v>
      </c>
      <c r="D2643" s="25" t="s">
        <v>100</v>
      </c>
      <c r="E2643" s="28"/>
      <c r="F2643" s="25" t="e">
        <f>'Set Casos Prueba'!#REF!</f>
        <v>#REF!</v>
      </c>
      <c r="G2643" s="25" t="e">
        <f>'Set Casos Prueba'!#REF!</f>
        <v>#REF!</v>
      </c>
      <c r="H2643" s="25" t="e">
        <f>'Set Casos Prueba'!#REF!</f>
        <v>#REF!</v>
      </c>
    </row>
    <row r="2644" spans="1:8" x14ac:dyDescent="0.2">
      <c r="A2644" s="25" t="e">
        <f>'Set Casos Prueba'!#REF!</f>
        <v>#REF!</v>
      </c>
      <c r="B2644" s="25" t="e">
        <f>'Set Casos Prueba'!#REF!</f>
        <v>#REF!</v>
      </c>
      <c r="C2644" s="25" t="e">
        <f>'Set Casos Prueba'!#REF!</f>
        <v>#REF!</v>
      </c>
      <c r="D2644" s="25" t="s">
        <v>100</v>
      </c>
      <c r="E2644" s="28"/>
      <c r="F2644" s="25" t="e">
        <f>'Set Casos Prueba'!#REF!</f>
        <v>#REF!</v>
      </c>
      <c r="G2644" s="25" t="e">
        <f>'Set Casos Prueba'!#REF!</f>
        <v>#REF!</v>
      </c>
      <c r="H2644" s="25" t="e">
        <f>'Set Casos Prueba'!#REF!</f>
        <v>#REF!</v>
      </c>
    </row>
    <row r="2645" spans="1:8" x14ac:dyDescent="0.2">
      <c r="A2645" s="25" t="e">
        <f>'Set Casos Prueba'!#REF!</f>
        <v>#REF!</v>
      </c>
      <c r="B2645" s="25" t="e">
        <f>'Set Casos Prueba'!#REF!</f>
        <v>#REF!</v>
      </c>
      <c r="C2645" s="25" t="e">
        <f>'Set Casos Prueba'!#REF!</f>
        <v>#REF!</v>
      </c>
      <c r="D2645" s="25" t="s">
        <v>100</v>
      </c>
      <c r="E2645" s="28"/>
      <c r="F2645" s="25" t="e">
        <f>'Set Casos Prueba'!#REF!</f>
        <v>#REF!</v>
      </c>
      <c r="G2645" s="25" t="e">
        <f>'Set Casos Prueba'!#REF!</f>
        <v>#REF!</v>
      </c>
      <c r="H2645" s="25" t="e">
        <f>'Set Casos Prueba'!#REF!</f>
        <v>#REF!</v>
      </c>
    </row>
    <row r="2646" spans="1:8" x14ac:dyDescent="0.2">
      <c r="A2646" s="25" t="e">
        <f>'Set Casos Prueba'!#REF!</f>
        <v>#REF!</v>
      </c>
      <c r="B2646" s="25" t="e">
        <f>'Set Casos Prueba'!#REF!</f>
        <v>#REF!</v>
      </c>
      <c r="C2646" s="25" t="e">
        <f>'Set Casos Prueba'!#REF!</f>
        <v>#REF!</v>
      </c>
      <c r="D2646" s="25" t="s">
        <v>100</v>
      </c>
      <c r="E2646" s="28"/>
      <c r="F2646" s="25" t="e">
        <f>'Set Casos Prueba'!#REF!</f>
        <v>#REF!</v>
      </c>
      <c r="G2646" s="25" t="e">
        <f>'Set Casos Prueba'!#REF!</f>
        <v>#REF!</v>
      </c>
      <c r="H2646" s="25" t="e">
        <f>'Set Casos Prueba'!#REF!</f>
        <v>#REF!</v>
      </c>
    </row>
    <row r="2647" spans="1:8" x14ac:dyDescent="0.2">
      <c r="A2647" s="25" t="e">
        <f>'Set Casos Prueba'!#REF!</f>
        <v>#REF!</v>
      </c>
      <c r="B2647" s="25" t="e">
        <f>'Set Casos Prueba'!#REF!</f>
        <v>#REF!</v>
      </c>
      <c r="C2647" s="25" t="e">
        <f>'Set Casos Prueba'!#REF!</f>
        <v>#REF!</v>
      </c>
      <c r="D2647" s="25" t="s">
        <v>100</v>
      </c>
      <c r="E2647" s="28"/>
      <c r="F2647" s="25" t="e">
        <f>'Set Casos Prueba'!#REF!</f>
        <v>#REF!</v>
      </c>
      <c r="G2647" s="25" t="e">
        <f>'Set Casos Prueba'!#REF!</f>
        <v>#REF!</v>
      </c>
      <c r="H2647" s="25" t="e">
        <f>'Set Casos Prueba'!#REF!</f>
        <v>#REF!</v>
      </c>
    </row>
    <row r="2648" spans="1:8" x14ac:dyDescent="0.2">
      <c r="A2648" s="25" t="e">
        <f>'Set Casos Prueba'!#REF!</f>
        <v>#REF!</v>
      </c>
      <c r="B2648" s="25" t="e">
        <f>'Set Casos Prueba'!#REF!</f>
        <v>#REF!</v>
      </c>
      <c r="C2648" s="25" t="e">
        <f>'Set Casos Prueba'!#REF!</f>
        <v>#REF!</v>
      </c>
      <c r="D2648" s="25" t="s">
        <v>100</v>
      </c>
      <c r="E2648" s="28"/>
      <c r="F2648" s="25" t="e">
        <f>'Set Casos Prueba'!#REF!</f>
        <v>#REF!</v>
      </c>
      <c r="G2648" s="25" t="e">
        <f>'Set Casos Prueba'!#REF!</f>
        <v>#REF!</v>
      </c>
      <c r="H2648" s="25" t="e">
        <f>'Set Casos Prueba'!#REF!</f>
        <v>#REF!</v>
      </c>
    </row>
    <row r="2649" spans="1:8" x14ac:dyDescent="0.2">
      <c r="A2649" s="25" t="e">
        <f>'Set Casos Prueba'!#REF!</f>
        <v>#REF!</v>
      </c>
      <c r="B2649" s="25" t="e">
        <f>'Set Casos Prueba'!#REF!</f>
        <v>#REF!</v>
      </c>
      <c r="C2649" s="25" t="e">
        <f>'Set Casos Prueba'!#REF!</f>
        <v>#REF!</v>
      </c>
      <c r="D2649" s="25" t="s">
        <v>100</v>
      </c>
      <c r="E2649" s="28"/>
      <c r="F2649" s="25" t="e">
        <f>'Set Casos Prueba'!#REF!</f>
        <v>#REF!</v>
      </c>
      <c r="G2649" s="25" t="e">
        <f>'Set Casos Prueba'!#REF!</f>
        <v>#REF!</v>
      </c>
      <c r="H2649" s="25" t="e">
        <f>'Set Casos Prueba'!#REF!</f>
        <v>#REF!</v>
      </c>
    </row>
    <row r="2650" spans="1:8" x14ac:dyDescent="0.2">
      <c r="A2650" s="25" t="e">
        <f>'Set Casos Prueba'!#REF!</f>
        <v>#REF!</v>
      </c>
      <c r="B2650" s="25" t="e">
        <f>'Set Casos Prueba'!#REF!</f>
        <v>#REF!</v>
      </c>
      <c r="C2650" s="25" t="e">
        <f>'Set Casos Prueba'!#REF!</f>
        <v>#REF!</v>
      </c>
      <c r="D2650" s="25" t="s">
        <v>100</v>
      </c>
      <c r="E2650" s="28"/>
      <c r="F2650" s="25" t="e">
        <f>'Set Casos Prueba'!#REF!</f>
        <v>#REF!</v>
      </c>
      <c r="G2650" s="25" t="e">
        <f>'Set Casos Prueba'!#REF!</f>
        <v>#REF!</v>
      </c>
      <c r="H2650" s="25" t="e">
        <f>'Set Casos Prueba'!#REF!</f>
        <v>#REF!</v>
      </c>
    </row>
    <row r="2651" spans="1:8" x14ac:dyDescent="0.2">
      <c r="A2651" s="25" t="e">
        <f>'Set Casos Prueba'!#REF!</f>
        <v>#REF!</v>
      </c>
      <c r="B2651" s="25" t="e">
        <f>'Set Casos Prueba'!#REF!</f>
        <v>#REF!</v>
      </c>
      <c r="C2651" s="25" t="e">
        <f>'Set Casos Prueba'!#REF!</f>
        <v>#REF!</v>
      </c>
      <c r="D2651" s="25" t="s">
        <v>100</v>
      </c>
      <c r="E2651" s="28"/>
      <c r="F2651" s="25" t="e">
        <f>'Set Casos Prueba'!#REF!</f>
        <v>#REF!</v>
      </c>
      <c r="G2651" s="25" t="e">
        <f>'Set Casos Prueba'!#REF!</f>
        <v>#REF!</v>
      </c>
      <c r="H2651" s="25" t="e">
        <f>'Set Casos Prueba'!#REF!</f>
        <v>#REF!</v>
      </c>
    </row>
    <row r="2652" spans="1:8" x14ac:dyDescent="0.2">
      <c r="A2652" s="25" t="e">
        <f>'Set Casos Prueba'!#REF!</f>
        <v>#REF!</v>
      </c>
      <c r="B2652" s="25" t="e">
        <f>'Set Casos Prueba'!#REF!</f>
        <v>#REF!</v>
      </c>
      <c r="C2652" s="25" t="e">
        <f>'Set Casos Prueba'!#REF!</f>
        <v>#REF!</v>
      </c>
      <c r="D2652" s="25" t="s">
        <v>100</v>
      </c>
      <c r="E2652" s="28"/>
      <c r="F2652" s="25" t="e">
        <f>'Set Casos Prueba'!#REF!</f>
        <v>#REF!</v>
      </c>
      <c r="G2652" s="25" t="e">
        <f>'Set Casos Prueba'!#REF!</f>
        <v>#REF!</v>
      </c>
      <c r="H2652" s="25" t="e">
        <f>'Set Casos Prueba'!#REF!</f>
        <v>#REF!</v>
      </c>
    </row>
    <row r="2653" spans="1:8" x14ac:dyDescent="0.2">
      <c r="A2653" s="25" t="e">
        <f>'Set Casos Prueba'!#REF!</f>
        <v>#REF!</v>
      </c>
      <c r="B2653" s="25" t="e">
        <f>'Set Casos Prueba'!#REF!</f>
        <v>#REF!</v>
      </c>
      <c r="C2653" s="25" t="e">
        <f>'Set Casos Prueba'!#REF!</f>
        <v>#REF!</v>
      </c>
      <c r="D2653" s="25" t="s">
        <v>100</v>
      </c>
      <c r="E2653" s="28"/>
      <c r="F2653" s="25" t="e">
        <f>'Set Casos Prueba'!#REF!</f>
        <v>#REF!</v>
      </c>
      <c r="G2653" s="25" t="e">
        <f>'Set Casos Prueba'!#REF!</f>
        <v>#REF!</v>
      </c>
      <c r="H2653" s="25" t="e">
        <f>'Set Casos Prueba'!#REF!</f>
        <v>#REF!</v>
      </c>
    </row>
    <row r="2654" spans="1:8" x14ac:dyDescent="0.2">
      <c r="A2654" s="25" t="e">
        <f>'Set Casos Prueba'!#REF!</f>
        <v>#REF!</v>
      </c>
      <c r="B2654" s="25" t="e">
        <f>'Set Casos Prueba'!#REF!</f>
        <v>#REF!</v>
      </c>
      <c r="C2654" s="25" t="e">
        <f>'Set Casos Prueba'!#REF!</f>
        <v>#REF!</v>
      </c>
      <c r="D2654" s="25" t="s">
        <v>100</v>
      </c>
      <c r="E2654" s="28"/>
      <c r="F2654" s="25" t="e">
        <f>'Set Casos Prueba'!#REF!</f>
        <v>#REF!</v>
      </c>
      <c r="G2654" s="25" t="e">
        <f>'Set Casos Prueba'!#REF!</f>
        <v>#REF!</v>
      </c>
      <c r="H2654" s="25" t="e">
        <f>'Set Casos Prueba'!#REF!</f>
        <v>#REF!</v>
      </c>
    </row>
    <row r="2655" spans="1:8" x14ac:dyDescent="0.2">
      <c r="A2655" s="25" t="e">
        <f>'Set Casos Prueba'!#REF!</f>
        <v>#REF!</v>
      </c>
      <c r="B2655" s="25" t="e">
        <f>'Set Casos Prueba'!#REF!</f>
        <v>#REF!</v>
      </c>
      <c r="C2655" s="25" t="e">
        <f>'Set Casos Prueba'!#REF!</f>
        <v>#REF!</v>
      </c>
      <c r="D2655" s="25" t="s">
        <v>100</v>
      </c>
      <c r="E2655" s="28"/>
      <c r="F2655" s="25" t="e">
        <f>'Set Casos Prueba'!#REF!</f>
        <v>#REF!</v>
      </c>
      <c r="G2655" s="25" t="e">
        <f>'Set Casos Prueba'!#REF!</f>
        <v>#REF!</v>
      </c>
      <c r="H2655" s="25" t="e">
        <f>'Set Casos Prueba'!#REF!</f>
        <v>#REF!</v>
      </c>
    </row>
    <row r="2656" spans="1:8" x14ac:dyDescent="0.2">
      <c r="A2656" s="25" t="e">
        <f>'Set Casos Prueba'!#REF!</f>
        <v>#REF!</v>
      </c>
      <c r="B2656" s="25" t="e">
        <f>'Set Casos Prueba'!#REF!</f>
        <v>#REF!</v>
      </c>
      <c r="C2656" s="25" t="e">
        <f>'Set Casos Prueba'!#REF!</f>
        <v>#REF!</v>
      </c>
      <c r="D2656" s="25" t="s">
        <v>100</v>
      </c>
      <c r="E2656" s="28"/>
      <c r="F2656" s="25" t="e">
        <f>'Set Casos Prueba'!#REF!</f>
        <v>#REF!</v>
      </c>
      <c r="G2656" s="25" t="e">
        <f>'Set Casos Prueba'!#REF!</f>
        <v>#REF!</v>
      </c>
      <c r="H2656" s="25" t="e">
        <f>'Set Casos Prueba'!#REF!</f>
        <v>#REF!</v>
      </c>
    </row>
    <row r="2657" spans="1:8" x14ac:dyDescent="0.2">
      <c r="A2657" s="25" t="e">
        <f>'Set Casos Prueba'!#REF!</f>
        <v>#REF!</v>
      </c>
      <c r="B2657" s="25" t="e">
        <f>'Set Casos Prueba'!#REF!</f>
        <v>#REF!</v>
      </c>
      <c r="C2657" s="25" t="e">
        <f>'Set Casos Prueba'!#REF!</f>
        <v>#REF!</v>
      </c>
      <c r="D2657" s="25" t="s">
        <v>100</v>
      </c>
      <c r="E2657" s="28"/>
      <c r="F2657" s="25" t="e">
        <f>'Set Casos Prueba'!#REF!</f>
        <v>#REF!</v>
      </c>
      <c r="G2657" s="25" t="e">
        <f>'Set Casos Prueba'!#REF!</f>
        <v>#REF!</v>
      </c>
      <c r="H2657" s="25" t="e">
        <f>'Set Casos Prueba'!#REF!</f>
        <v>#REF!</v>
      </c>
    </row>
    <row r="2658" spans="1:8" x14ac:dyDescent="0.2">
      <c r="A2658" s="25" t="e">
        <f>'Set Casos Prueba'!#REF!</f>
        <v>#REF!</v>
      </c>
      <c r="B2658" s="25" t="e">
        <f>'Set Casos Prueba'!#REF!</f>
        <v>#REF!</v>
      </c>
      <c r="C2658" s="25" t="e">
        <f>'Set Casos Prueba'!#REF!</f>
        <v>#REF!</v>
      </c>
      <c r="D2658" s="25" t="s">
        <v>100</v>
      </c>
      <c r="E2658" s="28"/>
      <c r="F2658" s="25" t="e">
        <f>'Set Casos Prueba'!#REF!</f>
        <v>#REF!</v>
      </c>
      <c r="G2658" s="25" t="e">
        <f>'Set Casos Prueba'!#REF!</f>
        <v>#REF!</v>
      </c>
      <c r="H2658" s="25" t="e">
        <f>'Set Casos Prueba'!#REF!</f>
        <v>#REF!</v>
      </c>
    </row>
    <row r="2659" spans="1:8" x14ac:dyDescent="0.2">
      <c r="A2659" s="25" t="e">
        <f>'Set Casos Prueba'!#REF!</f>
        <v>#REF!</v>
      </c>
      <c r="B2659" s="25" t="e">
        <f>'Set Casos Prueba'!#REF!</f>
        <v>#REF!</v>
      </c>
      <c r="C2659" s="25" t="e">
        <f>'Set Casos Prueba'!#REF!</f>
        <v>#REF!</v>
      </c>
      <c r="D2659" s="25" t="s">
        <v>100</v>
      </c>
      <c r="E2659" s="28"/>
      <c r="F2659" s="25" t="e">
        <f>'Set Casos Prueba'!#REF!</f>
        <v>#REF!</v>
      </c>
      <c r="G2659" s="25" t="e">
        <f>'Set Casos Prueba'!#REF!</f>
        <v>#REF!</v>
      </c>
      <c r="H2659" s="25" t="e">
        <f>'Set Casos Prueba'!#REF!</f>
        <v>#REF!</v>
      </c>
    </row>
    <row r="2660" spans="1:8" x14ac:dyDescent="0.2">
      <c r="A2660" s="25" t="e">
        <f>'Set Casos Prueba'!#REF!</f>
        <v>#REF!</v>
      </c>
      <c r="B2660" s="25" t="e">
        <f>'Set Casos Prueba'!#REF!</f>
        <v>#REF!</v>
      </c>
      <c r="C2660" s="25" t="e">
        <f>'Set Casos Prueba'!#REF!</f>
        <v>#REF!</v>
      </c>
      <c r="D2660" s="25" t="s">
        <v>100</v>
      </c>
      <c r="E2660" s="28"/>
      <c r="F2660" s="25" t="e">
        <f>'Set Casos Prueba'!#REF!</f>
        <v>#REF!</v>
      </c>
      <c r="G2660" s="25" t="e">
        <f>'Set Casos Prueba'!#REF!</f>
        <v>#REF!</v>
      </c>
      <c r="H2660" s="25" t="e">
        <f>'Set Casos Prueba'!#REF!</f>
        <v>#REF!</v>
      </c>
    </row>
    <row r="2661" spans="1:8" x14ac:dyDescent="0.2">
      <c r="A2661" s="25" t="e">
        <f>'Set Casos Prueba'!#REF!</f>
        <v>#REF!</v>
      </c>
      <c r="B2661" s="25" t="e">
        <f>'Set Casos Prueba'!#REF!</f>
        <v>#REF!</v>
      </c>
      <c r="C2661" s="25" t="e">
        <f>'Set Casos Prueba'!#REF!</f>
        <v>#REF!</v>
      </c>
      <c r="D2661" s="25" t="s">
        <v>100</v>
      </c>
      <c r="E2661" s="28"/>
      <c r="F2661" s="25" t="e">
        <f>'Set Casos Prueba'!#REF!</f>
        <v>#REF!</v>
      </c>
      <c r="G2661" s="25" t="e">
        <f>'Set Casos Prueba'!#REF!</f>
        <v>#REF!</v>
      </c>
      <c r="H2661" s="25" t="e">
        <f>'Set Casos Prueba'!#REF!</f>
        <v>#REF!</v>
      </c>
    </row>
    <row r="2662" spans="1:8" x14ac:dyDescent="0.2">
      <c r="A2662" s="25" t="e">
        <f>'Set Casos Prueba'!#REF!</f>
        <v>#REF!</v>
      </c>
      <c r="B2662" s="25" t="e">
        <f>'Set Casos Prueba'!#REF!</f>
        <v>#REF!</v>
      </c>
      <c r="C2662" s="25" t="e">
        <f>'Set Casos Prueba'!#REF!</f>
        <v>#REF!</v>
      </c>
      <c r="D2662" s="25" t="s">
        <v>100</v>
      </c>
      <c r="E2662" s="28"/>
      <c r="F2662" s="25" t="e">
        <f>'Set Casos Prueba'!#REF!</f>
        <v>#REF!</v>
      </c>
      <c r="G2662" s="25" t="e">
        <f>'Set Casos Prueba'!#REF!</f>
        <v>#REF!</v>
      </c>
      <c r="H2662" s="25" t="e">
        <f>'Set Casos Prueba'!#REF!</f>
        <v>#REF!</v>
      </c>
    </row>
    <row r="2663" spans="1:8" x14ac:dyDescent="0.2">
      <c r="A2663" s="25" t="e">
        <f>'Set Casos Prueba'!#REF!</f>
        <v>#REF!</v>
      </c>
      <c r="B2663" s="25" t="e">
        <f>'Set Casos Prueba'!#REF!</f>
        <v>#REF!</v>
      </c>
      <c r="C2663" s="25" t="e">
        <f>'Set Casos Prueba'!#REF!</f>
        <v>#REF!</v>
      </c>
      <c r="D2663" s="25" t="s">
        <v>100</v>
      </c>
      <c r="E2663" s="28"/>
      <c r="F2663" s="25" t="e">
        <f>'Set Casos Prueba'!#REF!</f>
        <v>#REF!</v>
      </c>
      <c r="G2663" s="25" t="e">
        <f>'Set Casos Prueba'!#REF!</f>
        <v>#REF!</v>
      </c>
      <c r="H2663" s="25" t="e">
        <f>'Set Casos Prueba'!#REF!</f>
        <v>#REF!</v>
      </c>
    </row>
    <row r="2664" spans="1:8" x14ac:dyDescent="0.2">
      <c r="A2664" s="25" t="e">
        <f>'Set Casos Prueba'!#REF!</f>
        <v>#REF!</v>
      </c>
      <c r="B2664" s="25" t="e">
        <f>'Set Casos Prueba'!#REF!</f>
        <v>#REF!</v>
      </c>
      <c r="C2664" s="25" t="e">
        <f>'Set Casos Prueba'!#REF!</f>
        <v>#REF!</v>
      </c>
      <c r="D2664" s="25" t="s">
        <v>100</v>
      </c>
      <c r="E2664" s="28"/>
      <c r="F2664" s="25" t="e">
        <f>'Set Casos Prueba'!#REF!</f>
        <v>#REF!</v>
      </c>
      <c r="G2664" s="25" t="e">
        <f>'Set Casos Prueba'!#REF!</f>
        <v>#REF!</v>
      </c>
      <c r="H2664" s="25" t="e">
        <f>'Set Casos Prueba'!#REF!</f>
        <v>#REF!</v>
      </c>
    </row>
    <row r="2665" spans="1:8" x14ac:dyDescent="0.2">
      <c r="A2665" s="25" t="e">
        <f>'Set Casos Prueba'!#REF!</f>
        <v>#REF!</v>
      </c>
      <c r="B2665" s="25" t="e">
        <f>'Set Casos Prueba'!#REF!</f>
        <v>#REF!</v>
      </c>
      <c r="C2665" s="25" t="e">
        <f>'Set Casos Prueba'!#REF!</f>
        <v>#REF!</v>
      </c>
      <c r="D2665" s="25" t="s">
        <v>100</v>
      </c>
      <c r="E2665" s="28"/>
      <c r="F2665" s="25" t="e">
        <f>'Set Casos Prueba'!#REF!</f>
        <v>#REF!</v>
      </c>
      <c r="G2665" s="25" t="e">
        <f>'Set Casos Prueba'!#REF!</f>
        <v>#REF!</v>
      </c>
      <c r="H2665" s="25" t="e">
        <f>'Set Casos Prueba'!#REF!</f>
        <v>#REF!</v>
      </c>
    </row>
    <row r="2666" spans="1:8" x14ac:dyDescent="0.2">
      <c r="A2666" s="25" t="e">
        <f>'Set Casos Prueba'!#REF!</f>
        <v>#REF!</v>
      </c>
      <c r="B2666" s="25" t="e">
        <f>'Set Casos Prueba'!#REF!</f>
        <v>#REF!</v>
      </c>
      <c r="C2666" s="25" t="e">
        <f>'Set Casos Prueba'!#REF!</f>
        <v>#REF!</v>
      </c>
      <c r="D2666" s="25" t="s">
        <v>100</v>
      </c>
      <c r="E2666" s="28"/>
      <c r="F2666" s="25" t="e">
        <f>'Set Casos Prueba'!#REF!</f>
        <v>#REF!</v>
      </c>
      <c r="G2666" s="25" t="e">
        <f>'Set Casos Prueba'!#REF!</f>
        <v>#REF!</v>
      </c>
      <c r="H2666" s="25" t="e">
        <f>'Set Casos Prueba'!#REF!</f>
        <v>#REF!</v>
      </c>
    </row>
    <row r="2667" spans="1:8" x14ac:dyDescent="0.2">
      <c r="A2667" s="25" t="e">
        <f>'Set Casos Prueba'!#REF!</f>
        <v>#REF!</v>
      </c>
      <c r="B2667" s="25" t="e">
        <f>'Set Casos Prueba'!#REF!</f>
        <v>#REF!</v>
      </c>
      <c r="C2667" s="25" t="e">
        <f>'Set Casos Prueba'!#REF!</f>
        <v>#REF!</v>
      </c>
      <c r="D2667" s="25" t="s">
        <v>100</v>
      </c>
      <c r="E2667" s="28"/>
      <c r="F2667" s="25" t="e">
        <f>'Set Casos Prueba'!#REF!</f>
        <v>#REF!</v>
      </c>
      <c r="G2667" s="25" t="e">
        <f>'Set Casos Prueba'!#REF!</f>
        <v>#REF!</v>
      </c>
      <c r="H2667" s="25" t="e">
        <f>'Set Casos Prueba'!#REF!</f>
        <v>#REF!</v>
      </c>
    </row>
    <row r="2668" spans="1:8" x14ac:dyDescent="0.2">
      <c r="A2668" s="25" t="e">
        <f>'Set Casos Prueba'!#REF!</f>
        <v>#REF!</v>
      </c>
      <c r="B2668" s="25" t="e">
        <f>'Set Casos Prueba'!#REF!</f>
        <v>#REF!</v>
      </c>
      <c r="C2668" s="25" t="e">
        <f>'Set Casos Prueba'!#REF!</f>
        <v>#REF!</v>
      </c>
      <c r="D2668" s="25" t="s">
        <v>100</v>
      </c>
      <c r="E2668" s="28"/>
      <c r="F2668" s="25" t="e">
        <f>'Set Casos Prueba'!#REF!</f>
        <v>#REF!</v>
      </c>
      <c r="G2668" s="25" t="e">
        <f>'Set Casos Prueba'!#REF!</f>
        <v>#REF!</v>
      </c>
      <c r="H2668" s="25" t="e">
        <f>'Set Casos Prueba'!#REF!</f>
        <v>#REF!</v>
      </c>
    </row>
    <row r="2669" spans="1:8" x14ac:dyDescent="0.2">
      <c r="A2669" s="25" t="e">
        <f>'Set Casos Prueba'!#REF!</f>
        <v>#REF!</v>
      </c>
      <c r="B2669" s="25" t="e">
        <f>'Set Casos Prueba'!#REF!</f>
        <v>#REF!</v>
      </c>
      <c r="C2669" s="25" t="e">
        <f>'Set Casos Prueba'!#REF!</f>
        <v>#REF!</v>
      </c>
      <c r="D2669" s="25" t="s">
        <v>100</v>
      </c>
      <c r="E2669" s="28"/>
      <c r="F2669" s="25" t="e">
        <f>'Set Casos Prueba'!#REF!</f>
        <v>#REF!</v>
      </c>
      <c r="G2669" s="25" t="e">
        <f>'Set Casos Prueba'!#REF!</f>
        <v>#REF!</v>
      </c>
      <c r="H2669" s="25" t="e">
        <f>'Set Casos Prueba'!#REF!</f>
        <v>#REF!</v>
      </c>
    </row>
    <row r="2670" spans="1:8" x14ac:dyDescent="0.2">
      <c r="A2670" s="25" t="e">
        <f>'Set Casos Prueba'!#REF!</f>
        <v>#REF!</v>
      </c>
      <c r="B2670" s="25" t="e">
        <f>'Set Casos Prueba'!#REF!</f>
        <v>#REF!</v>
      </c>
      <c r="C2670" s="25" t="e">
        <f>'Set Casos Prueba'!#REF!</f>
        <v>#REF!</v>
      </c>
      <c r="D2670" s="25" t="s">
        <v>100</v>
      </c>
      <c r="E2670" s="28"/>
      <c r="F2670" s="25" t="e">
        <f>'Set Casos Prueba'!#REF!</f>
        <v>#REF!</v>
      </c>
      <c r="G2670" s="25" t="e">
        <f>'Set Casos Prueba'!#REF!</f>
        <v>#REF!</v>
      </c>
      <c r="H2670" s="25" t="e">
        <f>'Set Casos Prueba'!#REF!</f>
        <v>#REF!</v>
      </c>
    </row>
    <row r="2671" spans="1:8" x14ac:dyDescent="0.2">
      <c r="A2671" s="25" t="e">
        <f>'Set Casos Prueba'!#REF!</f>
        <v>#REF!</v>
      </c>
      <c r="B2671" s="25" t="e">
        <f>'Set Casos Prueba'!#REF!</f>
        <v>#REF!</v>
      </c>
      <c r="C2671" s="25" t="e">
        <f>'Set Casos Prueba'!#REF!</f>
        <v>#REF!</v>
      </c>
      <c r="D2671" s="25" t="s">
        <v>100</v>
      </c>
      <c r="E2671" s="28"/>
      <c r="F2671" s="25" t="e">
        <f>'Set Casos Prueba'!#REF!</f>
        <v>#REF!</v>
      </c>
      <c r="G2671" s="25" t="e">
        <f>'Set Casos Prueba'!#REF!</f>
        <v>#REF!</v>
      </c>
      <c r="H2671" s="25" t="e">
        <f>'Set Casos Prueba'!#REF!</f>
        <v>#REF!</v>
      </c>
    </row>
    <row r="2672" spans="1:8" x14ac:dyDescent="0.2">
      <c r="A2672" s="25" t="e">
        <f>'Set Casos Prueba'!#REF!</f>
        <v>#REF!</v>
      </c>
      <c r="B2672" s="25" t="e">
        <f>'Set Casos Prueba'!#REF!</f>
        <v>#REF!</v>
      </c>
      <c r="C2672" s="25" t="e">
        <f>'Set Casos Prueba'!#REF!</f>
        <v>#REF!</v>
      </c>
      <c r="D2672" s="25" t="s">
        <v>100</v>
      </c>
      <c r="E2672" s="28"/>
      <c r="F2672" s="25" t="e">
        <f>'Set Casos Prueba'!#REF!</f>
        <v>#REF!</v>
      </c>
      <c r="G2672" s="25" t="e">
        <f>'Set Casos Prueba'!#REF!</f>
        <v>#REF!</v>
      </c>
      <c r="H2672" s="25" t="e">
        <f>'Set Casos Prueba'!#REF!</f>
        <v>#REF!</v>
      </c>
    </row>
    <row r="2673" spans="1:8" x14ac:dyDescent="0.2">
      <c r="A2673" s="25" t="e">
        <f>'Set Casos Prueba'!#REF!</f>
        <v>#REF!</v>
      </c>
      <c r="B2673" s="25" t="e">
        <f>'Set Casos Prueba'!#REF!</f>
        <v>#REF!</v>
      </c>
      <c r="C2673" s="25" t="e">
        <f>'Set Casos Prueba'!#REF!</f>
        <v>#REF!</v>
      </c>
      <c r="D2673" s="25" t="s">
        <v>100</v>
      </c>
      <c r="E2673" s="28"/>
      <c r="F2673" s="25" t="e">
        <f>'Set Casos Prueba'!#REF!</f>
        <v>#REF!</v>
      </c>
      <c r="G2673" s="25" t="e">
        <f>'Set Casos Prueba'!#REF!</f>
        <v>#REF!</v>
      </c>
      <c r="H2673" s="25" t="e">
        <f>'Set Casos Prueba'!#REF!</f>
        <v>#REF!</v>
      </c>
    </row>
    <row r="2674" spans="1:8" x14ac:dyDescent="0.2">
      <c r="A2674" s="25" t="e">
        <f>'Set Casos Prueba'!#REF!</f>
        <v>#REF!</v>
      </c>
      <c r="B2674" s="25" t="e">
        <f>'Set Casos Prueba'!#REF!</f>
        <v>#REF!</v>
      </c>
      <c r="C2674" s="25" t="e">
        <f>'Set Casos Prueba'!#REF!</f>
        <v>#REF!</v>
      </c>
      <c r="D2674" s="25" t="s">
        <v>100</v>
      </c>
      <c r="E2674" s="28"/>
      <c r="F2674" s="25" t="e">
        <f>'Set Casos Prueba'!#REF!</f>
        <v>#REF!</v>
      </c>
      <c r="G2674" s="25" t="e">
        <f>'Set Casos Prueba'!#REF!</f>
        <v>#REF!</v>
      </c>
      <c r="H2674" s="25" t="e">
        <f>'Set Casos Prueba'!#REF!</f>
        <v>#REF!</v>
      </c>
    </row>
    <row r="2675" spans="1:8" x14ac:dyDescent="0.2">
      <c r="A2675" s="25" t="e">
        <f>'Set Casos Prueba'!#REF!</f>
        <v>#REF!</v>
      </c>
      <c r="B2675" s="25" t="e">
        <f>'Set Casos Prueba'!#REF!</f>
        <v>#REF!</v>
      </c>
      <c r="C2675" s="25" t="e">
        <f>'Set Casos Prueba'!#REF!</f>
        <v>#REF!</v>
      </c>
      <c r="D2675" s="25" t="s">
        <v>100</v>
      </c>
      <c r="E2675" s="28"/>
      <c r="F2675" s="25" t="e">
        <f>'Set Casos Prueba'!#REF!</f>
        <v>#REF!</v>
      </c>
      <c r="G2675" s="25" t="e">
        <f>'Set Casos Prueba'!#REF!</f>
        <v>#REF!</v>
      </c>
      <c r="H2675" s="25" t="e">
        <f>'Set Casos Prueba'!#REF!</f>
        <v>#REF!</v>
      </c>
    </row>
    <row r="2676" spans="1:8" x14ac:dyDescent="0.2">
      <c r="A2676" s="25" t="e">
        <f>'Set Casos Prueba'!#REF!</f>
        <v>#REF!</v>
      </c>
      <c r="B2676" s="25" t="e">
        <f>'Set Casos Prueba'!#REF!</f>
        <v>#REF!</v>
      </c>
      <c r="C2676" s="25" t="e">
        <f>'Set Casos Prueba'!#REF!</f>
        <v>#REF!</v>
      </c>
      <c r="D2676" s="25" t="s">
        <v>100</v>
      </c>
      <c r="E2676" s="28"/>
      <c r="F2676" s="25" t="e">
        <f>'Set Casos Prueba'!#REF!</f>
        <v>#REF!</v>
      </c>
      <c r="G2676" s="25" t="e">
        <f>'Set Casos Prueba'!#REF!</f>
        <v>#REF!</v>
      </c>
      <c r="H2676" s="25" t="e">
        <f>'Set Casos Prueba'!#REF!</f>
        <v>#REF!</v>
      </c>
    </row>
    <row r="2677" spans="1:8" x14ac:dyDescent="0.2">
      <c r="A2677" s="25" t="e">
        <f>'Set Casos Prueba'!#REF!</f>
        <v>#REF!</v>
      </c>
      <c r="B2677" s="25" t="e">
        <f>'Set Casos Prueba'!#REF!</f>
        <v>#REF!</v>
      </c>
      <c r="C2677" s="25" t="e">
        <f>'Set Casos Prueba'!#REF!</f>
        <v>#REF!</v>
      </c>
      <c r="D2677" s="25" t="s">
        <v>100</v>
      </c>
      <c r="E2677" s="28"/>
      <c r="F2677" s="25" t="e">
        <f>'Set Casos Prueba'!#REF!</f>
        <v>#REF!</v>
      </c>
      <c r="G2677" s="25" t="e">
        <f>'Set Casos Prueba'!#REF!</f>
        <v>#REF!</v>
      </c>
      <c r="H2677" s="25" t="e">
        <f>'Set Casos Prueba'!#REF!</f>
        <v>#REF!</v>
      </c>
    </row>
    <row r="2678" spans="1:8" x14ac:dyDescent="0.2">
      <c r="A2678" s="25" t="e">
        <f>'Set Casos Prueba'!#REF!</f>
        <v>#REF!</v>
      </c>
      <c r="B2678" s="25" t="e">
        <f>'Set Casos Prueba'!#REF!</f>
        <v>#REF!</v>
      </c>
      <c r="C2678" s="25" t="e">
        <f>'Set Casos Prueba'!#REF!</f>
        <v>#REF!</v>
      </c>
      <c r="D2678" s="25" t="s">
        <v>100</v>
      </c>
      <c r="E2678" s="28"/>
      <c r="F2678" s="25" t="e">
        <f>'Set Casos Prueba'!#REF!</f>
        <v>#REF!</v>
      </c>
      <c r="G2678" s="25" t="e">
        <f>'Set Casos Prueba'!#REF!</f>
        <v>#REF!</v>
      </c>
      <c r="H2678" s="25" t="e">
        <f>'Set Casos Prueba'!#REF!</f>
        <v>#REF!</v>
      </c>
    </row>
    <row r="2679" spans="1:8" x14ac:dyDescent="0.2">
      <c r="A2679" s="25" t="e">
        <f>'Set Casos Prueba'!#REF!</f>
        <v>#REF!</v>
      </c>
      <c r="B2679" s="25" t="e">
        <f>'Set Casos Prueba'!#REF!</f>
        <v>#REF!</v>
      </c>
      <c r="C2679" s="25" t="e">
        <f>'Set Casos Prueba'!#REF!</f>
        <v>#REF!</v>
      </c>
      <c r="D2679" s="25" t="s">
        <v>100</v>
      </c>
      <c r="E2679" s="28"/>
      <c r="F2679" s="25" t="e">
        <f>'Set Casos Prueba'!#REF!</f>
        <v>#REF!</v>
      </c>
      <c r="G2679" s="25" t="e">
        <f>'Set Casos Prueba'!#REF!</f>
        <v>#REF!</v>
      </c>
      <c r="H2679" s="25" t="e">
        <f>'Set Casos Prueba'!#REF!</f>
        <v>#REF!</v>
      </c>
    </row>
    <row r="2680" spans="1:8" x14ac:dyDescent="0.2">
      <c r="A2680" s="25" t="e">
        <f>'Set Casos Prueba'!#REF!</f>
        <v>#REF!</v>
      </c>
      <c r="B2680" s="25" t="e">
        <f>'Set Casos Prueba'!#REF!</f>
        <v>#REF!</v>
      </c>
      <c r="C2680" s="25" t="e">
        <f>'Set Casos Prueba'!#REF!</f>
        <v>#REF!</v>
      </c>
      <c r="D2680" s="25" t="s">
        <v>100</v>
      </c>
      <c r="E2680" s="28"/>
      <c r="F2680" s="25" t="e">
        <f>'Set Casos Prueba'!#REF!</f>
        <v>#REF!</v>
      </c>
      <c r="G2680" s="25" t="e">
        <f>'Set Casos Prueba'!#REF!</f>
        <v>#REF!</v>
      </c>
      <c r="H2680" s="25" t="e">
        <f>'Set Casos Prueba'!#REF!</f>
        <v>#REF!</v>
      </c>
    </row>
    <row r="2681" spans="1:8" x14ac:dyDescent="0.2">
      <c r="A2681" s="25" t="e">
        <f>'Set Casos Prueba'!#REF!</f>
        <v>#REF!</v>
      </c>
      <c r="B2681" s="25" t="e">
        <f>'Set Casos Prueba'!#REF!</f>
        <v>#REF!</v>
      </c>
      <c r="C2681" s="25" t="e">
        <f>'Set Casos Prueba'!#REF!</f>
        <v>#REF!</v>
      </c>
      <c r="D2681" s="25" t="s">
        <v>100</v>
      </c>
      <c r="E2681" s="28"/>
      <c r="F2681" s="25" t="e">
        <f>'Set Casos Prueba'!#REF!</f>
        <v>#REF!</v>
      </c>
      <c r="G2681" s="25" t="e">
        <f>'Set Casos Prueba'!#REF!</f>
        <v>#REF!</v>
      </c>
      <c r="H2681" s="25" t="e">
        <f>'Set Casos Prueba'!#REF!</f>
        <v>#REF!</v>
      </c>
    </row>
    <row r="2682" spans="1:8" x14ac:dyDescent="0.2">
      <c r="A2682" s="25" t="e">
        <f>'Set Casos Prueba'!#REF!</f>
        <v>#REF!</v>
      </c>
      <c r="B2682" s="25" t="e">
        <f>'Set Casos Prueba'!#REF!</f>
        <v>#REF!</v>
      </c>
      <c r="C2682" s="25" t="e">
        <f>'Set Casos Prueba'!#REF!</f>
        <v>#REF!</v>
      </c>
      <c r="D2682" s="25" t="s">
        <v>100</v>
      </c>
      <c r="E2682" s="28"/>
      <c r="F2682" s="25" t="e">
        <f>'Set Casos Prueba'!#REF!</f>
        <v>#REF!</v>
      </c>
      <c r="G2682" s="25" t="e">
        <f>'Set Casos Prueba'!#REF!</f>
        <v>#REF!</v>
      </c>
      <c r="H2682" s="25" t="e">
        <f>'Set Casos Prueba'!#REF!</f>
        <v>#REF!</v>
      </c>
    </row>
    <row r="2683" spans="1:8" x14ac:dyDescent="0.2">
      <c r="A2683" s="25" t="e">
        <f>'Set Casos Prueba'!#REF!</f>
        <v>#REF!</v>
      </c>
      <c r="B2683" s="25" t="e">
        <f>'Set Casos Prueba'!#REF!</f>
        <v>#REF!</v>
      </c>
      <c r="C2683" s="25" t="e">
        <f>'Set Casos Prueba'!#REF!</f>
        <v>#REF!</v>
      </c>
      <c r="D2683" s="25" t="s">
        <v>100</v>
      </c>
      <c r="E2683" s="28"/>
      <c r="F2683" s="25" t="e">
        <f>'Set Casos Prueba'!#REF!</f>
        <v>#REF!</v>
      </c>
      <c r="G2683" s="25" t="e">
        <f>'Set Casos Prueba'!#REF!</f>
        <v>#REF!</v>
      </c>
      <c r="H2683" s="25" t="e">
        <f>'Set Casos Prueba'!#REF!</f>
        <v>#REF!</v>
      </c>
    </row>
    <row r="2684" spans="1:8" x14ac:dyDescent="0.2">
      <c r="A2684" s="25" t="e">
        <f>'Set Casos Prueba'!#REF!</f>
        <v>#REF!</v>
      </c>
      <c r="B2684" s="25" t="e">
        <f>'Set Casos Prueba'!#REF!</f>
        <v>#REF!</v>
      </c>
      <c r="C2684" s="25" t="e">
        <f>'Set Casos Prueba'!#REF!</f>
        <v>#REF!</v>
      </c>
      <c r="D2684" s="25" t="s">
        <v>100</v>
      </c>
      <c r="E2684" s="28"/>
      <c r="F2684" s="25" t="e">
        <f>'Set Casos Prueba'!#REF!</f>
        <v>#REF!</v>
      </c>
      <c r="G2684" s="25" t="e">
        <f>'Set Casos Prueba'!#REF!</f>
        <v>#REF!</v>
      </c>
      <c r="H2684" s="25" t="e">
        <f>'Set Casos Prueba'!#REF!</f>
        <v>#REF!</v>
      </c>
    </row>
    <row r="2685" spans="1:8" x14ac:dyDescent="0.2">
      <c r="A2685" s="25" t="e">
        <f>'Set Casos Prueba'!#REF!</f>
        <v>#REF!</v>
      </c>
      <c r="B2685" s="25" t="e">
        <f>'Set Casos Prueba'!#REF!</f>
        <v>#REF!</v>
      </c>
      <c r="C2685" s="25" t="e">
        <f>'Set Casos Prueba'!#REF!</f>
        <v>#REF!</v>
      </c>
      <c r="D2685" s="25" t="s">
        <v>100</v>
      </c>
      <c r="E2685" s="28"/>
      <c r="F2685" s="25" t="e">
        <f>'Set Casos Prueba'!#REF!</f>
        <v>#REF!</v>
      </c>
      <c r="G2685" s="25" t="e">
        <f>'Set Casos Prueba'!#REF!</f>
        <v>#REF!</v>
      </c>
      <c r="H2685" s="25" t="e">
        <f>'Set Casos Prueba'!#REF!</f>
        <v>#REF!</v>
      </c>
    </row>
    <row r="2686" spans="1:8" x14ac:dyDescent="0.2">
      <c r="A2686" s="25" t="e">
        <f>'Set Casos Prueba'!#REF!</f>
        <v>#REF!</v>
      </c>
      <c r="B2686" s="25" t="e">
        <f>'Set Casos Prueba'!#REF!</f>
        <v>#REF!</v>
      </c>
      <c r="C2686" s="25" t="e">
        <f>'Set Casos Prueba'!#REF!</f>
        <v>#REF!</v>
      </c>
      <c r="D2686" s="25" t="s">
        <v>100</v>
      </c>
      <c r="E2686" s="28"/>
      <c r="F2686" s="25" t="e">
        <f>'Set Casos Prueba'!#REF!</f>
        <v>#REF!</v>
      </c>
      <c r="G2686" s="25" t="e">
        <f>'Set Casos Prueba'!#REF!</f>
        <v>#REF!</v>
      </c>
      <c r="H2686" s="25" t="e">
        <f>'Set Casos Prueba'!#REF!</f>
        <v>#REF!</v>
      </c>
    </row>
    <row r="2687" spans="1:8" x14ac:dyDescent="0.2">
      <c r="A2687" s="25" t="e">
        <f>'Set Casos Prueba'!#REF!</f>
        <v>#REF!</v>
      </c>
      <c r="B2687" s="25" t="e">
        <f>'Set Casos Prueba'!#REF!</f>
        <v>#REF!</v>
      </c>
      <c r="C2687" s="25" t="e">
        <f>'Set Casos Prueba'!#REF!</f>
        <v>#REF!</v>
      </c>
      <c r="D2687" s="25" t="s">
        <v>100</v>
      </c>
      <c r="E2687" s="28"/>
      <c r="F2687" s="25" t="e">
        <f>'Set Casos Prueba'!#REF!</f>
        <v>#REF!</v>
      </c>
      <c r="G2687" s="25" t="e">
        <f>'Set Casos Prueba'!#REF!</f>
        <v>#REF!</v>
      </c>
      <c r="H2687" s="25" t="e">
        <f>'Set Casos Prueba'!#REF!</f>
        <v>#REF!</v>
      </c>
    </row>
    <row r="2688" spans="1:8" x14ac:dyDescent="0.2">
      <c r="A2688" s="25" t="e">
        <f>'Set Casos Prueba'!#REF!</f>
        <v>#REF!</v>
      </c>
      <c r="B2688" s="25" t="e">
        <f>'Set Casos Prueba'!#REF!</f>
        <v>#REF!</v>
      </c>
      <c r="C2688" s="25" t="e">
        <f>'Set Casos Prueba'!#REF!</f>
        <v>#REF!</v>
      </c>
      <c r="D2688" s="25" t="s">
        <v>100</v>
      </c>
      <c r="E2688" s="28"/>
      <c r="F2688" s="25" t="e">
        <f>'Set Casos Prueba'!#REF!</f>
        <v>#REF!</v>
      </c>
      <c r="G2688" s="25" t="e">
        <f>'Set Casos Prueba'!#REF!</f>
        <v>#REF!</v>
      </c>
      <c r="H2688" s="25" t="e">
        <f>'Set Casos Prueba'!#REF!</f>
        <v>#REF!</v>
      </c>
    </row>
    <row r="2689" spans="1:8" x14ac:dyDescent="0.2">
      <c r="A2689" s="25" t="e">
        <f>'Set Casos Prueba'!#REF!</f>
        <v>#REF!</v>
      </c>
      <c r="B2689" s="25" t="e">
        <f>'Set Casos Prueba'!#REF!</f>
        <v>#REF!</v>
      </c>
      <c r="C2689" s="25" t="e">
        <f>'Set Casos Prueba'!#REF!</f>
        <v>#REF!</v>
      </c>
      <c r="D2689" s="25" t="s">
        <v>100</v>
      </c>
      <c r="E2689" s="28"/>
      <c r="F2689" s="25" t="e">
        <f>'Set Casos Prueba'!#REF!</f>
        <v>#REF!</v>
      </c>
      <c r="G2689" s="25" t="e">
        <f>'Set Casos Prueba'!#REF!</f>
        <v>#REF!</v>
      </c>
      <c r="H2689" s="25" t="e">
        <f>'Set Casos Prueba'!#REF!</f>
        <v>#REF!</v>
      </c>
    </row>
    <row r="2690" spans="1:8" x14ac:dyDescent="0.2">
      <c r="A2690" s="25" t="e">
        <f>'Set Casos Prueba'!#REF!</f>
        <v>#REF!</v>
      </c>
      <c r="B2690" s="25" t="e">
        <f>'Set Casos Prueba'!#REF!</f>
        <v>#REF!</v>
      </c>
      <c r="C2690" s="25" t="e">
        <f>'Set Casos Prueba'!#REF!</f>
        <v>#REF!</v>
      </c>
      <c r="D2690" s="25" t="s">
        <v>100</v>
      </c>
      <c r="E2690" s="28"/>
      <c r="F2690" s="25" t="e">
        <f>'Set Casos Prueba'!#REF!</f>
        <v>#REF!</v>
      </c>
      <c r="G2690" s="25" t="e">
        <f>'Set Casos Prueba'!#REF!</f>
        <v>#REF!</v>
      </c>
      <c r="H2690" s="25" t="e">
        <f>'Set Casos Prueba'!#REF!</f>
        <v>#REF!</v>
      </c>
    </row>
    <row r="2691" spans="1:8" x14ac:dyDescent="0.2">
      <c r="A2691" s="25" t="e">
        <f>'Set Casos Prueba'!#REF!</f>
        <v>#REF!</v>
      </c>
      <c r="B2691" s="25" t="e">
        <f>'Set Casos Prueba'!#REF!</f>
        <v>#REF!</v>
      </c>
      <c r="C2691" s="25" t="e">
        <f>'Set Casos Prueba'!#REF!</f>
        <v>#REF!</v>
      </c>
      <c r="D2691" s="25" t="s">
        <v>100</v>
      </c>
      <c r="E2691" s="28"/>
      <c r="F2691" s="25" t="e">
        <f>'Set Casos Prueba'!#REF!</f>
        <v>#REF!</v>
      </c>
      <c r="G2691" s="25" t="e">
        <f>'Set Casos Prueba'!#REF!</f>
        <v>#REF!</v>
      </c>
      <c r="H2691" s="25" t="e">
        <f>'Set Casos Prueba'!#REF!</f>
        <v>#REF!</v>
      </c>
    </row>
    <row r="2692" spans="1:8" x14ac:dyDescent="0.2">
      <c r="A2692" s="25" t="e">
        <f>'Set Casos Prueba'!#REF!</f>
        <v>#REF!</v>
      </c>
      <c r="B2692" s="25" t="e">
        <f>'Set Casos Prueba'!#REF!</f>
        <v>#REF!</v>
      </c>
      <c r="C2692" s="25" t="e">
        <f>'Set Casos Prueba'!#REF!</f>
        <v>#REF!</v>
      </c>
      <c r="D2692" s="25" t="s">
        <v>100</v>
      </c>
      <c r="E2692" s="28"/>
      <c r="F2692" s="25" t="e">
        <f>'Set Casos Prueba'!#REF!</f>
        <v>#REF!</v>
      </c>
      <c r="G2692" s="25" t="e">
        <f>'Set Casos Prueba'!#REF!</f>
        <v>#REF!</v>
      </c>
      <c r="H2692" s="25" t="e">
        <f>'Set Casos Prueba'!#REF!</f>
        <v>#REF!</v>
      </c>
    </row>
    <row r="2693" spans="1:8" x14ac:dyDescent="0.2">
      <c r="A2693" s="25" t="e">
        <f>'Set Casos Prueba'!#REF!</f>
        <v>#REF!</v>
      </c>
      <c r="B2693" s="25" t="e">
        <f>'Set Casos Prueba'!#REF!</f>
        <v>#REF!</v>
      </c>
      <c r="C2693" s="25" t="e">
        <f>'Set Casos Prueba'!#REF!</f>
        <v>#REF!</v>
      </c>
      <c r="D2693" s="25" t="s">
        <v>100</v>
      </c>
      <c r="E2693" s="28"/>
      <c r="F2693" s="25" t="e">
        <f>'Set Casos Prueba'!#REF!</f>
        <v>#REF!</v>
      </c>
      <c r="G2693" s="25" t="e">
        <f>'Set Casos Prueba'!#REF!</f>
        <v>#REF!</v>
      </c>
      <c r="H2693" s="25" t="e">
        <f>'Set Casos Prueba'!#REF!</f>
        <v>#REF!</v>
      </c>
    </row>
    <row r="2694" spans="1:8" x14ac:dyDescent="0.2">
      <c r="A2694" s="25" t="e">
        <f>'Set Casos Prueba'!#REF!</f>
        <v>#REF!</v>
      </c>
      <c r="B2694" s="25" t="e">
        <f>'Set Casos Prueba'!#REF!</f>
        <v>#REF!</v>
      </c>
      <c r="C2694" s="25" t="e">
        <f>'Set Casos Prueba'!#REF!</f>
        <v>#REF!</v>
      </c>
      <c r="D2694" s="25" t="s">
        <v>100</v>
      </c>
      <c r="E2694" s="28"/>
      <c r="F2694" s="25" t="e">
        <f>'Set Casos Prueba'!#REF!</f>
        <v>#REF!</v>
      </c>
      <c r="G2694" s="25" t="e">
        <f>'Set Casos Prueba'!#REF!</f>
        <v>#REF!</v>
      </c>
      <c r="H2694" s="25" t="e">
        <f>'Set Casos Prueba'!#REF!</f>
        <v>#REF!</v>
      </c>
    </row>
    <row r="2695" spans="1:8" x14ac:dyDescent="0.2">
      <c r="A2695" s="25" t="e">
        <f>'Set Casos Prueba'!#REF!</f>
        <v>#REF!</v>
      </c>
      <c r="B2695" s="25" t="e">
        <f>'Set Casos Prueba'!#REF!</f>
        <v>#REF!</v>
      </c>
      <c r="C2695" s="25" t="e">
        <f>'Set Casos Prueba'!#REF!</f>
        <v>#REF!</v>
      </c>
      <c r="D2695" s="25" t="s">
        <v>100</v>
      </c>
      <c r="E2695" s="28"/>
      <c r="F2695" s="25" t="e">
        <f>'Set Casos Prueba'!#REF!</f>
        <v>#REF!</v>
      </c>
      <c r="G2695" s="25" t="e">
        <f>'Set Casos Prueba'!#REF!</f>
        <v>#REF!</v>
      </c>
      <c r="H2695" s="25" t="e">
        <f>'Set Casos Prueba'!#REF!</f>
        <v>#REF!</v>
      </c>
    </row>
    <row r="2696" spans="1:8" x14ac:dyDescent="0.2">
      <c r="A2696" s="25" t="e">
        <f>'Set Casos Prueba'!#REF!</f>
        <v>#REF!</v>
      </c>
      <c r="B2696" s="25" t="e">
        <f>'Set Casos Prueba'!#REF!</f>
        <v>#REF!</v>
      </c>
      <c r="C2696" s="25" t="e">
        <f>'Set Casos Prueba'!#REF!</f>
        <v>#REF!</v>
      </c>
      <c r="D2696" s="25" t="s">
        <v>100</v>
      </c>
      <c r="E2696" s="28"/>
      <c r="F2696" s="25" t="e">
        <f>'Set Casos Prueba'!#REF!</f>
        <v>#REF!</v>
      </c>
      <c r="G2696" s="25" t="e">
        <f>'Set Casos Prueba'!#REF!</f>
        <v>#REF!</v>
      </c>
      <c r="H2696" s="25" t="e">
        <f>'Set Casos Prueba'!#REF!</f>
        <v>#REF!</v>
      </c>
    </row>
    <row r="2697" spans="1:8" x14ac:dyDescent="0.2">
      <c r="A2697" s="25" t="e">
        <f>'Set Casos Prueba'!#REF!</f>
        <v>#REF!</v>
      </c>
      <c r="B2697" s="25" t="e">
        <f>'Set Casos Prueba'!#REF!</f>
        <v>#REF!</v>
      </c>
      <c r="C2697" s="25" t="e">
        <f>'Set Casos Prueba'!#REF!</f>
        <v>#REF!</v>
      </c>
      <c r="D2697" s="25" t="s">
        <v>100</v>
      </c>
      <c r="E2697" s="28"/>
      <c r="F2697" s="25" t="e">
        <f>'Set Casos Prueba'!#REF!</f>
        <v>#REF!</v>
      </c>
      <c r="G2697" s="25" t="e">
        <f>'Set Casos Prueba'!#REF!</f>
        <v>#REF!</v>
      </c>
      <c r="H2697" s="25" t="e">
        <f>'Set Casos Prueba'!#REF!</f>
        <v>#REF!</v>
      </c>
    </row>
    <row r="2698" spans="1:8" x14ac:dyDescent="0.2">
      <c r="A2698" s="25" t="e">
        <f>'Set Casos Prueba'!#REF!</f>
        <v>#REF!</v>
      </c>
      <c r="B2698" s="25" t="e">
        <f>'Set Casos Prueba'!#REF!</f>
        <v>#REF!</v>
      </c>
      <c r="C2698" s="25" t="e">
        <f>'Set Casos Prueba'!#REF!</f>
        <v>#REF!</v>
      </c>
      <c r="D2698" s="25" t="s">
        <v>100</v>
      </c>
      <c r="E2698" s="28"/>
      <c r="F2698" s="25" t="e">
        <f>'Set Casos Prueba'!#REF!</f>
        <v>#REF!</v>
      </c>
      <c r="G2698" s="25" t="e">
        <f>'Set Casos Prueba'!#REF!</f>
        <v>#REF!</v>
      </c>
      <c r="H2698" s="25" t="e">
        <f>'Set Casos Prueba'!#REF!</f>
        <v>#REF!</v>
      </c>
    </row>
    <row r="2699" spans="1:8" x14ac:dyDescent="0.2">
      <c r="A2699" s="25" t="e">
        <f>'Set Casos Prueba'!#REF!</f>
        <v>#REF!</v>
      </c>
      <c r="B2699" s="25" t="e">
        <f>'Set Casos Prueba'!#REF!</f>
        <v>#REF!</v>
      </c>
      <c r="C2699" s="25" t="e">
        <f>'Set Casos Prueba'!#REF!</f>
        <v>#REF!</v>
      </c>
      <c r="D2699" s="25" t="s">
        <v>100</v>
      </c>
      <c r="E2699" s="28"/>
      <c r="F2699" s="25" t="e">
        <f>'Set Casos Prueba'!#REF!</f>
        <v>#REF!</v>
      </c>
      <c r="G2699" s="25" t="e">
        <f>'Set Casos Prueba'!#REF!</f>
        <v>#REF!</v>
      </c>
      <c r="H2699" s="25" t="e">
        <f>'Set Casos Prueba'!#REF!</f>
        <v>#REF!</v>
      </c>
    </row>
    <row r="2700" spans="1:8" x14ac:dyDescent="0.2">
      <c r="A2700" s="25" t="e">
        <f>'Set Casos Prueba'!#REF!</f>
        <v>#REF!</v>
      </c>
      <c r="B2700" s="25" t="e">
        <f>'Set Casos Prueba'!#REF!</f>
        <v>#REF!</v>
      </c>
      <c r="C2700" s="25" t="e">
        <f>'Set Casos Prueba'!#REF!</f>
        <v>#REF!</v>
      </c>
      <c r="D2700" s="25" t="s">
        <v>100</v>
      </c>
      <c r="E2700" s="28"/>
      <c r="F2700" s="25" t="e">
        <f>'Set Casos Prueba'!#REF!</f>
        <v>#REF!</v>
      </c>
      <c r="G2700" s="25" t="e">
        <f>'Set Casos Prueba'!#REF!</f>
        <v>#REF!</v>
      </c>
      <c r="H2700" s="25" t="e">
        <f>'Set Casos Prueba'!#REF!</f>
        <v>#REF!</v>
      </c>
    </row>
    <row r="2701" spans="1:8" x14ac:dyDescent="0.2">
      <c r="A2701" s="25" t="e">
        <f>'Set Casos Prueba'!#REF!</f>
        <v>#REF!</v>
      </c>
      <c r="B2701" s="25" t="e">
        <f>'Set Casos Prueba'!#REF!</f>
        <v>#REF!</v>
      </c>
      <c r="C2701" s="25" t="e">
        <f>'Set Casos Prueba'!#REF!</f>
        <v>#REF!</v>
      </c>
      <c r="D2701" s="25" t="s">
        <v>100</v>
      </c>
      <c r="E2701" s="28"/>
      <c r="F2701" s="25" t="e">
        <f>'Set Casos Prueba'!#REF!</f>
        <v>#REF!</v>
      </c>
      <c r="G2701" s="25" t="e">
        <f>'Set Casos Prueba'!#REF!</f>
        <v>#REF!</v>
      </c>
      <c r="H2701" s="25" t="e">
        <f>'Set Casos Prueba'!#REF!</f>
        <v>#REF!</v>
      </c>
    </row>
    <row r="2702" spans="1:8" x14ac:dyDescent="0.2">
      <c r="A2702" s="25" t="e">
        <f>'Set Casos Prueba'!#REF!</f>
        <v>#REF!</v>
      </c>
      <c r="B2702" s="25" t="e">
        <f>'Set Casos Prueba'!#REF!</f>
        <v>#REF!</v>
      </c>
      <c r="C2702" s="25" t="e">
        <f>'Set Casos Prueba'!#REF!</f>
        <v>#REF!</v>
      </c>
      <c r="D2702" s="25" t="s">
        <v>100</v>
      </c>
      <c r="E2702" s="28"/>
      <c r="F2702" s="25" t="e">
        <f>'Set Casos Prueba'!#REF!</f>
        <v>#REF!</v>
      </c>
      <c r="G2702" s="25" t="e">
        <f>'Set Casos Prueba'!#REF!</f>
        <v>#REF!</v>
      </c>
      <c r="H2702" s="25" t="e">
        <f>'Set Casos Prueba'!#REF!</f>
        <v>#REF!</v>
      </c>
    </row>
    <row r="2703" spans="1:8" x14ac:dyDescent="0.2">
      <c r="A2703" s="25" t="e">
        <f>'Set Casos Prueba'!#REF!</f>
        <v>#REF!</v>
      </c>
      <c r="B2703" s="25" t="e">
        <f>'Set Casos Prueba'!#REF!</f>
        <v>#REF!</v>
      </c>
      <c r="C2703" s="25" t="e">
        <f>'Set Casos Prueba'!#REF!</f>
        <v>#REF!</v>
      </c>
      <c r="D2703" s="25" t="s">
        <v>100</v>
      </c>
      <c r="E2703" s="28"/>
      <c r="F2703" s="25" t="e">
        <f>'Set Casos Prueba'!#REF!</f>
        <v>#REF!</v>
      </c>
      <c r="G2703" s="25" t="e">
        <f>'Set Casos Prueba'!#REF!</f>
        <v>#REF!</v>
      </c>
      <c r="H2703" s="25" t="e">
        <f>'Set Casos Prueba'!#REF!</f>
        <v>#REF!</v>
      </c>
    </row>
    <row r="2704" spans="1:8" x14ac:dyDescent="0.2">
      <c r="A2704" s="25" t="e">
        <f>'Set Casos Prueba'!#REF!</f>
        <v>#REF!</v>
      </c>
      <c r="B2704" s="25" t="e">
        <f>'Set Casos Prueba'!#REF!</f>
        <v>#REF!</v>
      </c>
      <c r="C2704" s="25" t="e">
        <f>'Set Casos Prueba'!#REF!</f>
        <v>#REF!</v>
      </c>
      <c r="D2704" s="25" t="s">
        <v>100</v>
      </c>
      <c r="E2704" s="28"/>
      <c r="F2704" s="25" t="e">
        <f>'Set Casos Prueba'!#REF!</f>
        <v>#REF!</v>
      </c>
      <c r="G2704" s="25" t="e">
        <f>'Set Casos Prueba'!#REF!</f>
        <v>#REF!</v>
      </c>
      <c r="H2704" s="25" t="e">
        <f>'Set Casos Prueba'!#REF!</f>
        <v>#REF!</v>
      </c>
    </row>
    <row r="2705" spans="1:8" x14ac:dyDescent="0.2">
      <c r="A2705" s="25" t="e">
        <f>'Set Casos Prueba'!#REF!</f>
        <v>#REF!</v>
      </c>
      <c r="B2705" s="25" t="e">
        <f>'Set Casos Prueba'!#REF!</f>
        <v>#REF!</v>
      </c>
      <c r="C2705" s="25" t="e">
        <f>'Set Casos Prueba'!#REF!</f>
        <v>#REF!</v>
      </c>
      <c r="D2705" s="25" t="s">
        <v>100</v>
      </c>
      <c r="E2705" s="28"/>
      <c r="F2705" s="25" t="e">
        <f>'Set Casos Prueba'!#REF!</f>
        <v>#REF!</v>
      </c>
      <c r="G2705" s="25" t="e">
        <f>'Set Casos Prueba'!#REF!</f>
        <v>#REF!</v>
      </c>
      <c r="H2705" s="25" t="e">
        <f>'Set Casos Prueba'!#REF!</f>
        <v>#REF!</v>
      </c>
    </row>
    <row r="2706" spans="1:8" x14ac:dyDescent="0.2">
      <c r="A2706" s="25" t="e">
        <f>'Set Casos Prueba'!#REF!</f>
        <v>#REF!</v>
      </c>
      <c r="B2706" s="25" t="e">
        <f>'Set Casos Prueba'!#REF!</f>
        <v>#REF!</v>
      </c>
      <c r="C2706" s="25" t="e">
        <f>'Set Casos Prueba'!#REF!</f>
        <v>#REF!</v>
      </c>
      <c r="D2706" s="25" t="s">
        <v>100</v>
      </c>
      <c r="E2706" s="28"/>
      <c r="F2706" s="25" t="e">
        <f>'Set Casos Prueba'!#REF!</f>
        <v>#REF!</v>
      </c>
      <c r="G2706" s="25" t="e">
        <f>'Set Casos Prueba'!#REF!</f>
        <v>#REF!</v>
      </c>
      <c r="H2706" s="25" t="e">
        <f>'Set Casos Prueba'!#REF!</f>
        <v>#REF!</v>
      </c>
    </row>
    <row r="2707" spans="1:8" x14ac:dyDescent="0.2">
      <c r="A2707" s="25" t="e">
        <f>'Set Casos Prueba'!#REF!</f>
        <v>#REF!</v>
      </c>
      <c r="B2707" s="25" t="e">
        <f>'Set Casos Prueba'!#REF!</f>
        <v>#REF!</v>
      </c>
      <c r="C2707" s="25" t="e">
        <f>'Set Casos Prueba'!#REF!</f>
        <v>#REF!</v>
      </c>
      <c r="D2707" s="25" t="s">
        <v>100</v>
      </c>
      <c r="E2707" s="28"/>
      <c r="F2707" s="25" t="e">
        <f>'Set Casos Prueba'!#REF!</f>
        <v>#REF!</v>
      </c>
      <c r="G2707" s="25" t="e">
        <f>'Set Casos Prueba'!#REF!</f>
        <v>#REF!</v>
      </c>
      <c r="H2707" s="25" t="e">
        <f>'Set Casos Prueba'!#REF!</f>
        <v>#REF!</v>
      </c>
    </row>
    <row r="2708" spans="1:8" x14ac:dyDescent="0.2">
      <c r="A2708" s="25" t="e">
        <f>'Set Casos Prueba'!#REF!</f>
        <v>#REF!</v>
      </c>
      <c r="B2708" s="25" t="e">
        <f>'Set Casos Prueba'!#REF!</f>
        <v>#REF!</v>
      </c>
      <c r="C2708" s="25" t="e">
        <f>'Set Casos Prueba'!#REF!</f>
        <v>#REF!</v>
      </c>
      <c r="D2708" s="25" t="s">
        <v>100</v>
      </c>
      <c r="E2708" s="28"/>
      <c r="F2708" s="25" t="e">
        <f>'Set Casos Prueba'!#REF!</f>
        <v>#REF!</v>
      </c>
      <c r="G2708" s="25" t="e">
        <f>'Set Casos Prueba'!#REF!</f>
        <v>#REF!</v>
      </c>
      <c r="H2708" s="25" t="e">
        <f>'Set Casos Prueba'!#REF!</f>
        <v>#REF!</v>
      </c>
    </row>
    <row r="2709" spans="1:8" x14ac:dyDescent="0.2">
      <c r="A2709" s="25" t="e">
        <f>'Set Casos Prueba'!#REF!</f>
        <v>#REF!</v>
      </c>
      <c r="B2709" s="25" t="e">
        <f>'Set Casos Prueba'!#REF!</f>
        <v>#REF!</v>
      </c>
      <c r="C2709" s="25" t="e">
        <f>'Set Casos Prueba'!#REF!</f>
        <v>#REF!</v>
      </c>
      <c r="D2709" s="25" t="s">
        <v>100</v>
      </c>
      <c r="E2709" s="28"/>
      <c r="F2709" s="25" t="e">
        <f>'Set Casos Prueba'!#REF!</f>
        <v>#REF!</v>
      </c>
      <c r="G2709" s="25" t="e">
        <f>'Set Casos Prueba'!#REF!</f>
        <v>#REF!</v>
      </c>
      <c r="H2709" s="25" t="e">
        <f>'Set Casos Prueba'!#REF!</f>
        <v>#REF!</v>
      </c>
    </row>
    <row r="2710" spans="1:8" x14ac:dyDescent="0.2">
      <c r="A2710" s="25" t="e">
        <f>'Set Casos Prueba'!#REF!</f>
        <v>#REF!</v>
      </c>
      <c r="B2710" s="25" t="e">
        <f>'Set Casos Prueba'!#REF!</f>
        <v>#REF!</v>
      </c>
      <c r="C2710" s="25" t="e">
        <f>'Set Casos Prueba'!#REF!</f>
        <v>#REF!</v>
      </c>
      <c r="D2710" s="25" t="s">
        <v>100</v>
      </c>
      <c r="E2710" s="28"/>
      <c r="F2710" s="25" t="e">
        <f>'Set Casos Prueba'!#REF!</f>
        <v>#REF!</v>
      </c>
      <c r="G2710" s="25" t="e">
        <f>'Set Casos Prueba'!#REF!</f>
        <v>#REF!</v>
      </c>
      <c r="H2710" s="25" t="e">
        <f>'Set Casos Prueba'!#REF!</f>
        <v>#REF!</v>
      </c>
    </row>
    <row r="2711" spans="1:8" x14ac:dyDescent="0.2">
      <c r="A2711" s="25" t="e">
        <f>'Set Casos Prueba'!#REF!</f>
        <v>#REF!</v>
      </c>
      <c r="B2711" s="25" t="e">
        <f>'Set Casos Prueba'!#REF!</f>
        <v>#REF!</v>
      </c>
      <c r="C2711" s="25" t="e">
        <f>'Set Casos Prueba'!#REF!</f>
        <v>#REF!</v>
      </c>
      <c r="D2711" s="25" t="s">
        <v>100</v>
      </c>
      <c r="E2711" s="28"/>
      <c r="F2711" s="25" t="e">
        <f>'Set Casos Prueba'!#REF!</f>
        <v>#REF!</v>
      </c>
      <c r="G2711" s="25" t="e">
        <f>'Set Casos Prueba'!#REF!</f>
        <v>#REF!</v>
      </c>
      <c r="H2711" s="25" t="e">
        <f>'Set Casos Prueba'!#REF!</f>
        <v>#REF!</v>
      </c>
    </row>
    <row r="2712" spans="1:8" x14ac:dyDescent="0.2">
      <c r="A2712" s="25" t="e">
        <f>'Set Casos Prueba'!#REF!</f>
        <v>#REF!</v>
      </c>
      <c r="B2712" s="25" t="e">
        <f>'Set Casos Prueba'!#REF!</f>
        <v>#REF!</v>
      </c>
      <c r="C2712" s="25" t="e">
        <f>'Set Casos Prueba'!#REF!</f>
        <v>#REF!</v>
      </c>
      <c r="D2712" s="25" t="s">
        <v>100</v>
      </c>
      <c r="E2712" s="28"/>
      <c r="F2712" s="25" t="e">
        <f>'Set Casos Prueba'!#REF!</f>
        <v>#REF!</v>
      </c>
      <c r="G2712" s="25" t="e">
        <f>'Set Casos Prueba'!#REF!</f>
        <v>#REF!</v>
      </c>
      <c r="H2712" s="25" t="e">
        <f>'Set Casos Prueba'!#REF!</f>
        <v>#REF!</v>
      </c>
    </row>
    <row r="2713" spans="1:8" x14ac:dyDescent="0.2">
      <c r="A2713" s="25" t="e">
        <f>'Set Casos Prueba'!#REF!</f>
        <v>#REF!</v>
      </c>
      <c r="B2713" s="25" t="e">
        <f>'Set Casos Prueba'!#REF!</f>
        <v>#REF!</v>
      </c>
      <c r="C2713" s="25" t="e">
        <f>'Set Casos Prueba'!#REF!</f>
        <v>#REF!</v>
      </c>
      <c r="D2713" s="25" t="s">
        <v>100</v>
      </c>
      <c r="E2713" s="28"/>
      <c r="F2713" s="25" t="e">
        <f>'Set Casos Prueba'!#REF!</f>
        <v>#REF!</v>
      </c>
      <c r="G2713" s="25" t="e">
        <f>'Set Casos Prueba'!#REF!</f>
        <v>#REF!</v>
      </c>
      <c r="H2713" s="25" t="e">
        <f>'Set Casos Prueba'!#REF!</f>
        <v>#REF!</v>
      </c>
    </row>
    <row r="2714" spans="1:8" x14ac:dyDescent="0.2">
      <c r="A2714" s="25" t="e">
        <f>'Set Casos Prueba'!#REF!</f>
        <v>#REF!</v>
      </c>
      <c r="B2714" s="25" t="e">
        <f>'Set Casos Prueba'!#REF!</f>
        <v>#REF!</v>
      </c>
      <c r="C2714" s="25" t="e">
        <f>'Set Casos Prueba'!#REF!</f>
        <v>#REF!</v>
      </c>
      <c r="D2714" s="25" t="s">
        <v>100</v>
      </c>
      <c r="E2714" s="28"/>
      <c r="F2714" s="25" t="e">
        <f>'Set Casos Prueba'!#REF!</f>
        <v>#REF!</v>
      </c>
      <c r="G2714" s="25" t="e">
        <f>'Set Casos Prueba'!#REF!</f>
        <v>#REF!</v>
      </c>
      <c r="H2714" s="25" t="e">
        <f>'Set Casos Prueba'!#REF!</f>
        <v>#REF!</v>
      </c>
    </row>
    <row r="2715" spans="1:8" x14ac:dyDescent="0.2">
      <c r="A2715" s="25" t="e">
        <f>'Set Casos Prueba'!#REF!</f>
        <v>#REF!</v>
      </c>
      <c r="B2715" s="25" t="e">
        <f>'Set Casos Prueba'!#REF!</f>
        <v>#REF!</v>
      </c>
      <c r="C2715" s="25" t="e">
        <f>'Set Casos Prueba'!#REF!</f>
        <v>#REF!</v>
      </c>
      <c r="D2715" s="25" t="s">
        <v>100</v>
      </c>
      <c r="E2715" s="28"/>
      <c r="F2715" s="25" t="e">
        <f>'Set Casos Prueba'!#REF!</f>
        <v>#REF!</v>
      </c>
      <c r="G2715" s="25" t="e">
        <f>'Set Casos Prueba'!#REF!</f>
        <v>#REF!</v>
      </c>
      <c r="H2715" s="25" t="e">
        <f>'Set Casos Prueba'!#REF!</f>
        <v>#REF!</v>
      </c>
    </row>
    <row r="2716" spans="1:8" x14ac:dyDescent="0.2">
      <c r="A2716" s="25" t="e">
        <f>'Set Casos Prueba'!#REF!</f>
        <v>#REF!</v>
      </c>
      <c r="B2716" s="25" t="e">
        <f>'Set Casos Prueba'!#REF!</f>
        <v>#REF!</v>
      </c>
      <c r="C2716" s="25" t="e">
        <f>'Set Casos Prueba'!#REF!</f>
        <v>#REF!</v>
      </c>
      <c r="D2716" s="25" t="s">
        <v>100</v>
      </c>
      <c r="E2716" s="28"/>
      <c r="F2716" s="25" t="e">
        <f>'Set Casos Prueba'!#REF!</f>
        <v>#REF!</v>
      </c>
      <c r="G2716" s="25" t="e">
        <f>'Set Casos Prueba'!#REF!</f>
        <v>#REF!</v>
      </c>
      <c r="H2716" s="25" t="e">
        <f>'Set Casos Prueba'!#REF!</f>
        <v>#REF!</v>
      </c>
    </row>
    <row r="2717" spans="1:8" x14ac:dyDescent="0.2">
      <c r="A2717" s="25" t="e">
        <f>'Set Casos Prueba'!#REF!</f>
        <v>#REF!</v>
      </c>
      <c r="B2717" s="25" t="e">
        <f>'Set Casos Prueba'!#REF!</f>
        <v>#REF!</v>
      </c>
      <c r="C2717" s="25" t="e">
        <f>'Set Casos Prueba'!#REF!</f>
        <v>#REF!</v>
      </c>
      <c r="D2717" s="25" t="s">
        <v>100</v>
      </c>
      <c r="E2717" s="28"/>
      <c r="F2717" s="25" t="e">
        <f>'Set Casos Prueba'!#REF!</f>
        <v>#REF!</v>
      </c>
      <c r="G2717" s="25" t="e">
        <f>'Set Casos Prueba'!#REF!</f>
        <v>#REF!</v>
      </c>
      <c r="H2717" s="25" t="e">
        <f>'Set Casos Prueba'!#REF!</f>
        <v>#REF!</v>
      </c>
    </row>
    <row r="2718" spans="1:8" x14ac:dyDescent="0.2">
      <c r="A2718" s="25" t="e">
        <f>'Set Casos Prueba'!#REF!</f>
        <v>#REF!</v>
      </c>
      <c r="B2718" s="25" t="e">
        <f>'Set Casos Prueba'!#REF!</f>
        <v>#REF!</v>
      </c>
      <c r="C2718" s="25" t="e">
        <f>'Set Casos Prueba'!#REF!</f>
        <v>#REF!</v>
      </c>
      <c r="D2718" s="25" t="s">
        <v>100</v>
      </c>
      <c r="E2718" s="28"/>
      <c r="F2718" s="25" t="e">
        <f>'Set Casos Prueba'!#REF!</f>
        <v>#REF!</v>
      </c>
      <c r="G2718" s="25" t="e">
        <f>'Set Casos Prueba'!#REF!</f>
        <v>#REF!</v>
      </c>
      <c r="H2718" s="25" t="e">
        <f>'Set Casos Prueba'!#REF!</f>
        <v>#REF!</v>
      </c>
    </row>
    <row r="2719" spans="1:8" x14ac:dyDescent="0.2">
      <c r="A2719" s="25" t="e">
        <f>'Set Casos Prueba'!#REF!</f>
        <v>#REF!</v>
      </c>
      <c r="B2719" s="25" t="e">
        <f>'Set Casos Prueba'!#REF!</f>
        <v>#REF!</v>
      </c>
      <c r="C2719" s="25" t="e">
        <f>'Set Casos Prueba'!#REF!</f>
        <v>#REF!</v>
      </c>
      <c r="D2719" s="25" t="s">
        <v>100</v>
      </c>
      <c r="E2719" s="28"/>
      <c r="F2719" s="25" t="e">
        <f>'Set Casos Prueba'!#REF!</f>
        <v>#REF!</v>
      </c>
      <c r="G2719" s="25" t="e">
        <f>'Set Casos Prueba'!#REF!</f>
        <v>#REF!</v>
      </c>
      <c r="H2719" s="25" t="e">
        <f>'Set Casos Prueba'!#REF!</f>
        <v>#REF!</v>
      </c>
    </row>
    <row r="2720" spans="1:8" x14ac:dyDescent="0.2">
      <c r="A2720" s="25" t="e">
        <f>'Set Casos Prueba'!#REF!</f>
        <v>#REF!</v>
      </c>
      <c r="B2720" s="25" t="e">
        <f>'Set Casos Prueba'!#REF!</f>
        <v>#REF!</v>
      </c>
      <c r="C2720" s="25" t="e">
        <f>'Set Casos Prueba'!#REF!</f>
        <v>#REF!</v>
      </c>
      <c r="D2720" s="25" t="s">
        <v>100</v>
      </c>
      <c r="E2720" s="28"/>
      <c r="F2720" s="25" t="e">
        <f>'Set Casos Prueba'!#REF!</f>
        <v>#REF!</v>
      </c>
      <c r="G2720" s="25" t="e">
        <f>'Set Casos Prueba'!#REF!</f>
        <v>#REF!</v>
      </c>
      <c r="H2720" s="25" t="e">
        <f>'Set Casos Prueba'!#REF!</f>
        <v>#REF!</v>
      </c>
    </row>
    <row r="2721" spans="1:8" x14ac:dyDescent="0.2">
      <c r="A2721" s="25" t="e">
        <f>'Set Casos Prueba'!#REF!</f>
        <v>#REF!</v>
      </c>
      <c r="B2721" s="25" t="e">
        <f>'Set Casos Prueba'!#REF!</f>
        <v>#REF!</v>
      </c>
      <c r="C2721" s="25" t="e">
        <f>'Set Casos Prueba'!#REF!</f>
        <v>#REF!</v>
      </c>
      <c r="D2721" s="25" t="s">
        <v>100</v>
      </c>
      <c r="E2721" s="28"/>
      <c r="F2721" s="25" t="e">
        <f>'Set Casos Prueba'!#REF!</f>
        <v>#REF!</v>
      </c>
      <c r="G2721" s="25" t="e">
        <f>'Set Casos Prueba'!#REF!</f>
        <v>#REF!</v>
      </c>
      <c r="H2721" s="25" t="e">
        <f>'Set Casos Prueba'!#REF!</f>
        <v>#REF!</v>
      </c>
    </row>
    <row r="2722" spans="1:8" x14ac:dyDescent="0.2">
      <c r="A2722" s="25" t="e">
        <f>'Set Casos Prueba'!#REF!</f>
        <v>#REF!</v>
      </c>
      <c r="B2722" s="25" t="e">
        <f>'Set Casos Prueba'!#REF!</f>
        <v>#REF!</v>
      </c>
      <c r="C2722" s="25" t="e">
        <f>'Set Casos Prueba'!#REF!</f>
        <v>#REF!</v>
      </c>
      <c r="D2722" s="25" t="s">
        <v>100</v>
      </c>
      <c r="E2722" s="28"/>
      <c r="F2722" s="25" t="e">
        <f>'Set Casos Prueba'!#REF!</f>
        <v>#REF!</v>
      </c>
      <c r="G2722" s="25" t="e">
        <f>'Set Casos Prueba'!#REF!</f>
        <v>#REF!</v>
      </c>
      <c r="H2722" s="25" t="e">
        <f>'Set Casos Prueba'!#REF!</f>
        <v>#REF!</v>
      </c>
    </row>
    <row r="2723" spans="1:8" x14ac:dyDescent="0.2">
      <c r="A2723" s="25" t="e">
        <f>'Set Casos Prueba'!#REF!</f>
        <v>#REF!</v>
      </c>
      <c r="B2723" s="25" t="e">
        <f>'Set Casos Prueba'!#REF!</f>
        <v>#REF!</v>
      </c>
      <c r="C2723" s="25" t="e">
        <f>'Set Casos Prueba'!#REF!</f>
        <v>#REF!</v>
      </c>
      <c r="D2723" s="25" t="s">
        <v>100</v>
      </c>
      <c r="E2723" s="28"/>
      <c r="F2723" s="25" t="e">
        <f>'Set Casos Prueba'!#REF!</f>
        <v>#REF!</v>
      </c>
      <c r="G2723" s="25" t="e">
        <f>'Set Casos Prueba'!#REF!</f>
        <v>#REF!</v>
      </c>
      <c r="H2723" s="25" t="e">
        <f>'Set Casos Prueba'!#REF!</f>
        <v>#REF!</v>
      </c>
    </row>
    <row r="2724" spans="1:8" x14ac:dyDescent="0.2">
      <c r="A2724" s="25" t="e">
        <f>'Set Casos Prueba'!#REF!</f>
        <v>#REF!</v>
      </c>
      <c r="B2724" s="25" t="e">
        <f>'Set Casos Prueba'!#REF!</f>
        <v>#REF!</v>
      </c>
      <c r="C2724" s="25" t="e">
        <f>'Set Casos Prueba'!#REF!</f>
        <v>#REF!</v>
      </c>
      <c r="D2724" s="25" t="s">
        <v>100</v>
      </c>
      <c r="E2724" s="28"/>
      <c r="F2724" s="25" t="e">
        <f>'Set Casos Prueba'!#REF!</f>
        <v>#REF!</v>
      </c>
      <c r="G2724" s="25" t="e">
        <f>'Set Casos Prueba'!#REF!</f>
        <v>#REF!</v>
      </c>
      <c r="H2724" s="25" t="e">
        <f>'Set Casos Prueba'!#REF!</f>
        <v>#REF!</v>
      </c>
    </row>
    <row r="2725" spans="1:8" x14ac:dyDescent="0.2">
      <c r="A2725" s="25" t="e">
        <f>'Set Casos Prueba'!#REF!</f>
        <v>#REF!</v>
      </c>
      <c r="B2725" s="25" t="e">
        <f>'Set Casos Prueba'!#REF!</f>
        <v>#REF!</v>
      </c>
      <c r="C2725" s="25" t="e">
        <f>'Set Casos Prueba'!#REF!</f>
        <v>#REF!</v>
      </c>
      <c r="D2725" s="25" t="s">
        <v>100</v>
      </c>
      <c r="E2725" s="28"/>
      <c r="F2725" s="25" t="e">
        <f>'Set Casos Prueba'!#REF!</f>
        <v>#REF!</v>
      </c>
      <c r="G2725" s="25" t="e">
        <f>'Set Casos Prueba'!#REF!</f>
        <v>#REF!</v>
      </c>
      <c r="H2725" s="25" t="e">
        <f>'Set Casos Prueba'!#REF!</f>
        <v>#REF!</v>
      </c>
    </row>
    <row r="2726" spans="1:8" x14ac:dyDescent="0.2">
      <c r="A2726" s="25" t="e">
        <f>'Set Casos Prueba'!#REF!</f>
        <v>#REF!</v>
      </c>
      <c r="B2726" s="25" t="e">
        <f>'Set Casos Prueba'!#REF!</f>
        <v>#REF!</v>
      </c>
      <c r="C2726" s="25" t="e">
        <f>'Set Casos Prueba'!#REF!</f>
        <v>#REF!</v>
      </c>
      <c r="D2726" s="25" t="s">
        <v>100</v>
      </c>
      <c r="E2726" s="28"/>
      <c r="F2726" s="25" t="e">
        <f>'Set Casos Prueba'!#REF!</f>
        <v>#REF!</v>
      </c>
      <c r="G2726" s="25" t="e">
        <f>'Set Casos Prueba'!#REF!</f>
        <v>#REF!</v>
      </c>
      <c r="H2726" s="25" t="e">
        <f>'Set Casos Prueba'!#REF!</f>
        <v>#REF!</v>
      </c>
    </row>
    <row r="2727" spans="1:8" x14ac:dyDescent="0.2">
      <c r="A2727" s="25" t="e">
        <f>'Set Casos Prueba'!#REF!</f>
        <v>#REF!</v>
      </c>
      <c r="B2727" s="25" t="e">
        <f>'Set Casos Prueba'!#REF!</f>
        <v>#REF!</v>
      </c>
      <c r="C2727" s="25" t="e">
        <f>'Set Casos Prueba'!#REF!</f>
        <v>#REF!</v>
      </c>
      <c r="D2727" s="25" t="s">
        <v>100</v>
      </c>
      <c r="E2727" s="28"/>
      <c r="F2727" s="25" t="e">
        <f>'Set Casos Prueba'!#REF!</f>
        <v>#REF!</v>
      </c>
      <c r="G2727" s="25" t="e">
        <f>'Set Casos Prueba'!#REF!</f>
        <v>#REF!</v>
      </c>
      <c r="H2727" s="25" t="e">
        <f>'Set Casos Prueba'!#REF!</f>
        <v>#REF!</v>
      </c>
    </row>
    <row r="2728" spans="1:8" x14ac:dyDescent="0.2">
      <c r="A2728" s="25" t="e">
        <f>'Set Casos Prueba'!#REF!</f>
        <v>#REF!</v>
      </c>
      <c r="B2728" s="25" t="e">
        <f>'Set Casos Prueba'!#REF!</f>
        <v>#REF!</v>
      </c>
      <c r="C2728" s="25" t="e">
        <f>'Set Casos Prueba'!#REF!</f>
        <v>#REF!</v>
      </c>
      <c r="D2728" s="25" t="s">
        <v>100</v>
      </c>
      <c r="E2728" s="28"/>
      <c r="F2728" s="25" t="e">
        <f>'Set Casos Prueba'!#REF!</f>
        <v>#REF!</v>
      </c>
      <c r="G2728" s="25" t="e">
        <f>'Set Casos Prueba'!#REF!</f>
        <v>#REF!</v>
      </c>
      <c r="H2728" s="25" t="e">
        <f>'Set Casos Prueba'!#REF!</f>
        <v>#REF!</v>
      </c>
    </row>
    <row r="2729" spans="1:8" x14ac:dyDescent="0.2">
      <c r="A2729" s="25" t="e">
        <f>'Set Casos Prueba'!#REF!</f>
        <v>#REF!</v>
      </c>
      <c r="B2729" s="25" t="e">
        <f>'Set Casos Prueba'!#REF!</f>
        <v>#REF!</v>
      </c>
      <c r="C2729" s="25" t="e">
        <f>'Set Casos Prueba'!#REF!</f>
        <v>#REF!</v>
      </c>
      <c r="D2729" s="25" t="s">
        <v>100</v>
      </c>
      <c r="E2729" s="28"/>
      <c r="F2729" s="25" t="e">
        <f>'Set Casos Prueba'!#REF!</f>
        <v>#REF!</v>
      </c>
      <c r="G2729" s="25" t="e">
        <f>'Set Casos Prueba'!#REF!</f>
        <v>#REF!</v>
      </c>
      <c r="H2729" s="25" t="e">
        <f>'Set Casos Prueba'!#REF!</f>
        <v>#REF!</v>
      </c>
    </row>
    <row r="2730" spans="1:8" x14ac:dyDescent="0.2">
      <c r="A2730" s="25" t="e">
        <f>'Set Casos Prueba'!#REF!</f>
        <v>#REF!</v>
      </c>
      <c r="B2730" s="25" t="e">
        <f>'Set Casos Prueba'!#REF!</f>
        <v>#REF!</v>
      </c>
      <c r="C2730" s="25" t="e">
        <f>'Set Casos Prueba'!#REF!</f>
        <v>#REF!</v>
      </c>
      <c r="D2730" s="25" t="s">
        <v>100</v>
      </c>
      <c r="E2730" s="28"/>
      <c r="F2730" s="25" t="e">
        <f>'Set Casos Prueba'!#REF!</f>
        <v>#REF!</v>
      </c>
      <c r="G2730" s="25" t="e">
        <f>'Set Casos Prueba'!#REF!</f>
        <v>#REF!</v>
      </c>
      <c r="H2730" s="25" t="e">
        <f>'Set Casos Prueba'!#REF!</f>
        <v>#REF!</v>
      </c>
    </row>
    <row r="2731" spans="1:8" x14ac:dyDescent="0.2">
      <c r="A2731" s="25" t="e">
        <f>'Set Casos Prueba'!#REF!</f>
        <v>#REF!</v>
      </c>
      <c r="B2731" s="25" t="e">
        <f>'Set Casos Prueba'!#REF!</f>
        <v>#REF!</v>
      </c>
      <c r="C2731" s="25" t="e">
        <f>'Set Casos Prueba'!#REF!</f>
        <v>#REF!</v>
      </c>
      <c r="D2731" s="25" t="s">
        <v>100</v>
      </c>
      <c r="E2731" s="28"/>
      <c r="F2731" s="25" t="e">
        <f>'Set Casos Prueba'!#REF!</f>
        <v>#REF!</v>
      </c>
      <c r="G2731" s="25" t="e">
        <f>'Set Casos Prueba'!#REF!</f>
        <v>#REF!</v>
      </c>
      <c r="H2731" s="25" t="e">
        <f>'Set Casos Prueba'!#REF!</f>
        <v>#REF!</v>
      </c>
    </row>
    <row r="2732" spans="1:8" x14ac:dyDescent="0.2">
      <c r="A2732" s="25" t="e">
        <f>'Set Casos Prueba'!#REF!</f>
        <v>#REF!</v>
      </c>
      <c r="B2732" s="25" t="e">
        <f>'Set Casos Prueba'!#REF!</f>
        <v>#REF!</v>
      </c>
      <c r="C2732" s="25" t="e">
        <f>'Set Casos Prueba'!#REF!</f>
        <v>#REF!</v>
      </c>
      <c r="D2732" s="25" t="s">
        <v>100</v>
      </c>
      <c r="E2732" s="28"/>
      <c r="F2732" s="25" t="e">
        <f>'Set Casos Prueba'!#REF!</f>
        <v>#REF!</v>
      </c>
      <c r="G2732" s="25" t="e">
        <f>'Set Casos Prueba'!#REF!</f>
        <v>#REF!</v>
      </c>
      <c r="H2732" s="25" t="e">
        <f>'Set Casos Prueba'!#REF!</f>
        <v>#REF!</v>
      </c>
    </row>
    <row r="2733" spans="1:8" x14ac:dyDescent="0.2">
      <c r="A2733" s="25" t="e">
        <f>'Set Casos Prueba'!#REF!</f>
        <v>#REF!</v>
      </c>
      <c r="B2733" s="25" t="e">
        <f>'Set Casos Prueba'!#REF!</f>
        <v>#REF!</v>
      </c>
      <c r="C2733" s="25" t="e">
        <f>'Set Casos Prueba'!#REF!</f>
        <v>#REF!</v>
      </c>
      <c r="D2733" s="25" t="s">
        <v>100</v>
      </c>
      <c r="E2733" s="28"/>
      <c r="F2733" s="25" t="e">
        <f>'Set Casos Prueba'!#REF!</f>
        <v>#REF!</v>
      </c>
      <c r="G2733" s="25" t="e">
        <f>'Set Casos Prueba'!#REF!</f>
        <v>#REF!</v>
      </c>
      <c r="H2733" s="25" t="e">
        <f>'Set Casos Prueba'!#REF!</f>
        <v>#REF!</v>
      </c>
    </row>
    <row r="2734" spans="1:8" x14ac:dyDescent="0.2">
      <c r="A2734" s="25" t="e">
        <f>'Set Casos Prueba'!#REF!</f>
        <v>#REF!</v>
      </c>
      <c r="B2734" s="25" t="e">
        <f>'Set Casos Prueba'!#REF!</f>
        <v>#REF!</v>
      </c>
      <c r="C2734" s="25" t="e">
        <f>'Set Casos Prueba'!#REF!</f>
        <v>#REF!</v>
      </c>
      <c r="D2734" s="25" t="s">
        <v>100</v>
      </c>
      <c r="E2734" s="28"/>
      <c r="F2734" s="25" t="e">
        <f>'Set Casos Prueba'!#REF!</f>
        <v>#REF!</v>
      </c>
      <c r="G2734" s="25" t="e">
        <f>'Set Casos Prueba'!#REF!</f>
        <v>#REF!</v>
      </c>
      <c r="H2734" s="25" t="e">
        <f>'Set Casos Prueba'!#REF!</f>
        <v>#REF!</v>
      </c>
    </row>
    <row r="2735" spans="1:8" x14ac:dyDescent="0.2">
      <c r="A2735" s="25" t="e">
        <f>'Set Casos Prueba'!#REF!</f>
        <v>#REF!</v>
      </c>
      <c r="B2735" s="25" t="e">
        <f>'Set Casos Prueba'!#REF!</f>
        <v>#REF!</v>
      </c>
      <c r="C2735" s="25" t="e">
        <f>'Set Casos Prueba'!#REF!</f>
        <v>#REF!</v>
      </c>
      <c r="D2735" s="25" t="s">
        <v>100</v>
      </c>
      <c r="E2735" s="28"/>
      <c r="F2735" s="25" t="e">
        <f>'Set Casos Prueba'!#REF!</f>
        <v>#REF!</v>
      </c>
      <c r="G2735" s="25" t="e">
        <f>'Set Casos Prueba'!#REF!</f>
        <v>#REF!</v>
      </c>
      <c r="H2735" s="25" t="e">
        <f>'Set Casos Prueba'!#REF!</f>
        <v>#REF!</v>
      </c>
    </row>
    <row r="2736" spans="1:8" x14ac:dyDescent="0.2">
      <c r="A2736" s="25" t="e">
        <f>'Set Casos Prueba'!#REF!</f>
        <v>#REF!</v>
      </c>
      <c r="B2736" s="25" t="e">
        <f>'Set Casos Prueba'!#REF!</f>
        <v>#REF!</v>
      </c>
      <c r="C2736" s="25" t="e">
        <f>'Set Casos Prueba'!#REF!</f>
        <v>#REF!</v>
      </c>
      <c r="D2736" s="25" t="s">
        <v>100</v>
      </c>
      <c r="E2736" s="28"/>
      <c r="F2736" s="25" t="e">
        <f>'Set Casos Prueba'!#REF!</f>
        <v>#REF!</v>
      </c>
      <c r="G2736" s="25" t="e">
        <f>'Set Casos Prueba'!#REF!</f>
        <v>#REF!</v>
      </c>
      <c r="H2736" s="25" t="e">
        <f>'Set Casos Prueba'!#REF!</f>
        <v>#REF!</v>
      </c>
    </row>
    <row r="2737" spans="1:8" x14ac:dyDescent="0.2">
      <c r="A2737" s="25" t="e">
        <f>'Set Casos Prueba'!#REF!</f>
        <v>#REF!</v>
      </c>
      <c r="B2737" s="25" t="e">
        <f>'Set Casos Prueba'!#REF!</f>
        <v>#REF!</v>
      </c>
      <c r="C2737" s="25" t="e">
        <f>'Set Casos Prueba'!#REF!</f>
        <v>#REF!</v>
      </c>
      <c r="D2737" s="25" t="s">
        <v>100</v>
      </c>
      <c r="E2737" s="28"/>
      <c r="F2737" s="25" t="e">
        <f>'Set Casos Prueba'!#REF!</f>
        <v>#REF!</v>
      </c>
      <c r="G2737" s="25" t="e">
        <f>'Set Casos Prueba'!#REF!</f>
        <v>#REF!</v>
      </c>
      <c r="H2737" s="25" t="e">
        <f>'Set Casos Prueba'!#REF!</f>
        <v>#REF!</v>
      </c>
    </row>
    <row r="2738" spans="1:8" x14ac:dyDescent="0.2">
      <c r="A2738" s="25" t="e">
        <f>'Set Casos Prueba'!#REF!</f>
        <v>#REF!</v>
      </c>
      <c r="B2738" s="25" t="e">
        <f>'Set Casos Prueba'!#REF!</f>
        <v>#REF!</v>
      </c>
      <c r="C2738" s="25" t="e">
        <f>'Set Casos Prueba'!#REF!</f>
        <v>#REF!</v>
      </c>
      <c r="D2738" s="25" t="s">
        <v>100</v>
      </c>
      <c r="E2738" s="28"/>
      <c r="F2738" s="25" t="e">
        <f>'Set Casos Prueba'!#REF!</f>
        <v>#REF!</v>
      </c>
      <c r="G2738" s="25" t="e">
        <f>'Set Casos Prueba'!#REF!</f>
        <v>#REF!</v>
      </c>
      <c r="H2738" s="25" t="e">
        <f>'Set Casos Prueba'!#REF!</f>
        <v>#REF!</v>
      </c>
    </row>
    <row r="2739" spans="1:8" x14ac:dyDescent="0.2">
      <c r="A2739" s="25" t="e">
        <f>'Set Casos Prueba'!#REF!</f>
        <v>#REF!</v>
      </c>
      <c r="B2739" s="25" t="e">
        <f>'Set Casos Prueba'!#REF!</f>
        <v>#REF!</v>
      </c>
      <c r="C2739" s="25" t="e">
        <f>'Set Casos Prueba'!#REF!</f>
        <v>#REF!</v>
      </c>
      <c r="D2739" s="25" t="s">
        <v>100</v>
      </c>
      <c r="E2739" s="28"/>
      <c r="F2739" s="25" t="e">
        <f>'Set Casos Prueba'!#REF!</f>
        <v>#REF!</v>
      </c>
      <c r="G2739" s="25" t="e">
        <f>'Set Casos Prueba'!#REF!</f>
        <v>#REF!</v>
      </c>
      <c r="H2739" s="25" t="e">
        <f>'Set Casos Prueba'!#REF!</f>
        <v>#REF!</v>
      </c>
    </row>
    <row r="2740" spans="1:8" x14ac:dyDescent="0.2">
      <c r="A2740" s="25" t="e">
        <f>'Set Casos Prueba'!#REF!</f>
        <v>#REF!</v>
      </c>
      <c r="B2740" s="25" t="e">
        <f>'Set Casos Prueba'!#REF!</f>
        <v>#REF!</v>
      </c>
      <c r="C2740" s="25" t="e">
        <f>'Set Casos Prueba'!#REF!</f>
        <v>#REF!</v>
      </c>
      <c r="D2740" s="25" t="s">
        <v>100</v>
      </c>
      <c r="E2740" s="28"/>
      <c r="F2740" s="25" t="e">
        <f>'Set Casos Prueba'!#REF!</f>
        <v>#REF!</v>
      </c>
      <c r="G2740" s="25" t="e">
        <f>'Set Casos Prueba'!#REF!</f>
        <v>#REF!</v>
      </c>
      <c r="H2740" s="25" t="e">
        <f>'Set Casos Prueba'!#REF!</f>
        <v>#REF!</v>
      </c>
    </row>
    <row r="2741" spans="1:8" x14ac:dyDescent="0.2">
      <c r="A2741" s="25" t="e">
        <f>'Set Casos Prueba'!#REF!</f>
        <v>#REF!</v>
      </c>
      <c r="B2741" s="25" t="e">
        <f>'Set Casos Prueba'!#REF!</f>
        <v>#REF!</v>
      </c>
      <c r="C2741" s="25" t="e">
        <f>'Set Casos Prueba'!#REF!</f>
        <v>#REF!</v>
      </c>
      <c r="D2741" s="25" t="s">
        <v>100</v>
      </c>
      <c r="E2741" s="28"/>
      <c r="F2741" s="25" t="e">
        <f>'Set Casos Prueba'!#REF!</f>
        <v>#REF!</v>
      </c>
      <c r="G2741" s="25" t="e">
        <f>'Set Casos Prueba'!#REF!</f>
        <v>#REF!</v>
      </c>
      <c r="H2741" s="25" t="e">
        <f>'Set Casos Prueba'!#REF!</f>
        <v>#REF!</v>
      </c>
    </row>
    <row r="2742" spans="1:8" x14ac:dyDescent="0.2">
      <c r="A2742" s="25" t="e">
        <f>'Set Casos Prueba'!#REF!</f>
        <v>#REF!</v>
      </c>
      <c r="B2742" s="25" t="e">
        <f>'Set Casos Prueba'!#REF!</f>
        <v>#REF!</v>
      </c>
      <c r="C2742" s="25" t="e">
        <f>'Set Casos Prueba'!#REF!</f>
        <v>#REF!</v>
      </c>
      <c r="D2742" s="25" t="s">
        <v>100</v>
      </c>
      <c r="E2742" s="28"/>
      <c r="F2742" s="25" t="e">
        <f>'Set Casos Prueba'!#REF!</f>
        <v>#REF!</v>
      </c>
      <c r="G2742" s="25" t="e">
        <f>'Set Casos Prueba'!#REF!</f>
        <v>#REF!</v>
      </c>
      <c r="H2742" s="25" t="e">
        <f>'Set Casos Prueba'!#REF!</f>
        <v>#REF!</v>
      </c>
    </row>
    <row r="2743" spans="1:8" x14ac:dyDescent="0.2">
      <c r="A2743" s="25" t="e">
        <f>'Set Casos Prueba'!#REF!</f>
        <v>#REF!</v>
      </c>
      <c r="B2743" s="25" t="e">
        <f>'Set Casos Prueba'!#REF!</f>
        <v>#REF!</v>
      </c>
      <c r="C2743" s="25" t="e">
        <f>'Set Casos Prueba'!#REF!</f>
        <v>#REF!</v>
      </c>
      <c r="D2743" s="25" t="s">
        <v>100</v>
      </c>
      <c r="E2743" s="28"/>
      <c r="F2743" s="25" t="e">
        <f>'Set Casos Prueba'!#REF!</f>
        <v>#REF!</v>
      </c>
      <c r="G2743" s="25" t="e">
        <f>'Set Casos Prueba'!#REF!</f>
        <v>#REF!</v>
      </c>
      <c r="H2743" s="25" t="e">
        <f>'Set Casos Prueba'!#REF!</f>
        <v>#REF!</v>
      </c>
    </row>
    <row r="2744" spans="1:8" x14ac:dyDescent="0.2">
      <c r="A2744" s="25" t="e">
        <f>'Set Casos Prueba'!#REF!</f>
        <v>#REF!</v>
      </c>
      <c r="B2744" s="25" t="e">
        <f>'Set Casos Prueba'!#REF!</f>
        <v>#REF!</v>
      </c>
      <c r="C2744" s="25" t="e">
        <f>'Set Casos Prueba'!#REF!</f>
        <v>#REF!</v>
      </c>
      <c r="D2744" s="25" t="s">
        <v>100</v>
      </c>
      <c r="E2744" s="28"/>
      <c r="F2744" s="25" t="e">
        <f>'Set Casos Prueba'!#REF!</f>
        <v>#REF!</v>
      </c>
      <c r="G2744" s="25" t="e">
        <f>'Set Casos Prueba'!#REF!</f>
        <v>#REF!</v>
      </c>
      <c r="H2744" s="25" t="e">
        <f>'Set Casos Prueba'!#REF!</f>
        <v>#REF!</v>
      </c>
    </row>
    <row r="2745" spans="1:8" x14ac:dyDescent="0.2">
      <c r="A2745" s="25" t="e">
        <f>'Set Casos Prueba'!#REF!</f>
        <v>#REF!</v>
      </c>
      <c r="B2745" s="25" t="e">
        <f>'Set Casos Prueba'!#REF!</f>
        <v>#REF!</v>
      </c>
      <c r="C2745" s="25" t="e">
        <f>'Set Casos Prueba'!#REF!</f>
        <v>#REF!</v>
      </c>
      <c r="D2745" s="25" t="s">
        <v>100</v>
      </c>
      <c r="E2745" s="28"/>
      <c r="F2745" s="25" t="e">
        <f>'Set Casos Prueba'!#REF!</f>
        <v>#REF!</v>
      </c>
      <c r="G2745" s="25" t="e">
        <f>'Set Casos Prueba'!#REF!</f>
        <v>#REF!</v>
      </c>
      <c r="H2745" s="25" t="e">
        <f>'Set Casos Prueba'!#REF!</f>
        <v>#REF!</v>
      </c>
    </row>
    <row r="2746" spans="1:8" x14ac:dyDescent="0.2">
      <c r="A2746" s="25" t="e">
        <f>'Set Casos Prueba'!#REF!</f>
        <v>#REF!</v>
      </c>
      <c r="B2746" s="25" t="e">
        <f>'Set Casos Prueba'!#REF!</f>
        <v>#REF!</v>
      </c>
      <c r="C2746" s="25" t="e">
        <f>'Set Casos Prueba'!#REF!</f>
        <v>#REF!</v>
      </c>
      <c r="D2746" s="25" t="s">
        <v>100</v>
      </c>
      <c r="E2746" s="28"/>
      <c r="F2746" s="25" t="e">
        <f>'Set Casos Prueba'!#REF!</f>
        <v>#REF!</v>
      </c>
      <c r="G2746" s="25" t="e">
        <f>'Set Casos Prueba'!#REF!</f>
        <v>#REF!</v>
      </c>
      <c r="H2746" s="25" t="e">
        <f>'Set Casos Prueba'!#REF!</f>
        <v>#REF!</v>
      </c>
    </row>
    <row r="2747" spans="1:8" x14ac:dyDescent="0.2">
      <c r="A2747" s="25" t="e">
        <f>'Set Casos Prueba'!#REF!</f>
        <v>#REF!</v>
      </c>
      <c r="B2747" s="25" t="e">
        <f>'Set Casos Prueba'!#REF!</f>
        <v>#REF!</v>
      </c>
      <c r="C2747" s="25" t="e">
        <f>'Set Casos Prueba'!#REF!</f>
        <v>#REF!</v>
      </c>
      <c r="D2747" s="25" t="s">
        <v>100</v>
      </c>
      <c r="E2747" s="28"/>
      <c r="F2747" s="25" t="e">
        <f>'Set Casos Prueba'!#REF!</f>
        <v>#REF!</v>
      </c>
      <c r="G2747" s="25" t="e">
        <f>'Set Casos Prueba'!#REF!</f>
        <v>#REF!</v>
      </c>
      <c r="H2747" s="25" t="e">
        <f>'Set Casos Prueba'!#REF!</f>
        <v>#REF!</v>
      </c>
    </row>
    <row r="2748" spans="1:8" x14ac:dyDescent="0.2">
      <c r="A2748" s="25" t="e">
        <f>'Set Casos Prueba'!#REF!</f>
        <v>#REF!</v>
      </c>
      <c r="B2748" s="25" t="e">
        <f>'Set Casos Prueba'!#REF!</f>
        <v>#REF!</v>
      </c>
      <c r="C2748" s="25" t="e">
        <f>'Set Casos Prueba'!#REF!</f>
        <v>#REF!</v>
      </c>
      <c r="D2748" s="25" t="s">
        <v>100</v>
      </c>
      <c r="E2748" s="28"/>
      <c r="F2748" s="25" t="e">
        <f>'Set Casos Prueba'!#REF!</f>
        <v>#REF!</v>
      </c>
      <c r="G2748" s="25" t="e">
        <f>'Set Casos Prueba'!#REF!</f>
        <v>#REF!</v>
      </c>
      <c r="H2748" s="25" t="e">
        <f>'Set Casos Prueba'!#REF!</f>
        <v>#REF!</v>
      </c>
    </row>
    <row r="2749" spans="1:8" x14ac:dyDescent="0.2">
      <c r="A2749" s="25" t="e">
        <f>'Set Casos Prueba'!#REF!</f>
        <v>#REF!</v>
      </c>
      <c r="B2749" s="25" t="e">
        <f>'Set Casos Prueba'!#REF!</f>
        <v>#REF!</v>
      </c>
      <c r="C2749" s="25" t="e">
        <f>'Set Casos Prueba'!#REF!</f>
        <v>#REF!</v>
      </c>
      <c r="D2749" s="25" t="s">
        <v>100</v>
      </c>
      <c r="E2749" s="28"/>
      <c r="F2749" s="25" t="e">
        <f>'Set Casos Prueba'!#REF!</f>
        <v>#REF!</v>
      </c>
      <c r="G2749" s="25" t="e">
        <f>'Set Casos Prueba'!#REF!</f>
        <v>#REF!</v>
      </c>
      <c r="H2749" s="25" t="e">
        <f>'Set Casos Prueba'!#REF!</f>
        <v>#REF!</v>
      </c>
    </row>
    <row r="2750" spans="1:8" x14ac:dyDescent="0.2">
      <c r="A2750" s="25" t="e">
        <f>'Set Casos Prueba'!#REF!</f>
        <v>#REF!</v>
      </c>
      <c r="B2750" s="25" t="e">
        <f>'Set Casos Prueba'!#REF!</f>
        <v>#REF!</v>
      </c>
      <c r="C2750" s="25" t="e">
        <f>'Set Casos Prueba'!#REF!</f>
        <v>#REF!</v>
      </c>
      <c r="D2750" s="25" t="s">
        <v>100</v>
      </c>
      <c r="E2750" s="28"/>
      <c r="F2750" s="25" t="e">
        <f>'Set Casos Prueba'!#REF!</f>
        <v>#REF!</v>
      </c>
      <c r="G2750" s="25" t="e">
        <f>'Set Casos Prueba'!#REF!</f>
        <v>#REF!</v>
      </c>
      <c r="H2750" s="25" t="e">
        <f>'Set Casos Prueba'!#REF!</f>
        <v>#REF!</v>
      </c>
    </row>
    <row r="2751" spans="1:8" x14ac:dyDescent="0.2">
      <c r="A2751" s="25" t="e">
        <f>'Set Casos Prueba'!#REF!</f>
        <v>#REF!</v>
      </c>
      <c r="B2751" s="25" t="e">
        <f>'Set Casos Prueba'!#REF!</f>
        <v>#REF!</v>
      </c>
      <c r="C2751" s="25" t="e">
        <f>'Set Casos Prueba'!#REF!</f>
        <v>#REF!</v>
      </c>
      <c r="D2751" s="25" t="s">
        <v>100</v>
      </c>
      <c r="E2751" s="28"/>
      <c r="F2751" s="25" t="e">
        <f>'Set Casos Prueba'!#REF!</f>
        <v>#REF!</v>
      </c>
      <c r="G2751" s="25" t="e">
        <f>'Set Casos Prueba'!#REF!</f>
        <v>#REF!</v>
      </c>
      <c r="H2751" s="25" t="e">
        <f>'Set Casos Prueba'!#REF!</f>
        <v>#REF!</v>
      </c>
    </row>
    <row r="2752" spans="1:8" x14ac:dyDescent="0.2">
      <c r="A2752" s="25" t="e">
        <f>'Set Casos Prueba'!#REF!</f>
        <v>#REF!</v>
      </c>
      <c r="B2752" s="25" t="e">
        <f>'Set Casos Prueba'!#REF!</f>
        <v>#REF!</v>
      </c>
      <c r="C2752" s="25" t="e">
        <f>'Set Casos Prueba'!#REF!</f>
        <v>#REF!</v>
      </c>
      <c r="D2752" s="25" t="s">
        <v>100</v>
      </c>
      <c r="E2752" s="28"/>
      <c r="F2752" s="25" t="e">
        <f>'Set Casos Prueba'!#REF!</f>
        <v>#REF!</v>
      </c>
      <c r="G2752" s="25" t="e">
        <f>'Set Casos Prueba'!#REF!</f>
        <v>#REF!</v>
      </c>
      <c r="H2752" s="25" t="e">
        <f>'Set Casos Prueba'!#REF!</f>
        <v>#REF!</v>
      </c>
    </row>
    <row r="2753" spans="1:8" x14ac:dyDescent="0.2">
      <c r="A2753" s="25" t="e">
        <f>'Set Casos Prueba'!#REF!</f>
        <v>#REF!</v>
      </c>
      <c r="B2753" s="25" t="e">
        <f>'Set Casos Prueba'!#REF!</f>
        <v>#REF!</v>
      </c>
      <c r="C2753" s="25" t="e">
        <f>'Set Casos Prueba'!#REF!</f>
        <v>#REF!</v>
      </c>
      <c r="D2753" s="25" t="s">
        <v>100</v>
      </c>
      <c r="E2753" s="28"/>
      <c r="F2753" s="25" t="e">
        <f>'Set Casos Prueba'!#REF!</f>
        <v>#REF!</v>
      </c>
      <c r="G2753" s="25" t="e">
        <f>'Set Casos Prueba'!#REF!</f>
        <v>#REF!</v>
      </c>
      <c r="H2753" s="25" t="e">
        <f>'Set Casos Prueba'!#REF!</f>
        <v>#REF!</v>
      </c>
    </row>
    <row r="2754" spans="1:8" x14ac:dyDescent="0.2">
      <c r="A2754" s="25" t="e">
        <f>'Set Casos Prueba'!#REF!</f>
        <v>#REF!</v>
      </c>
      <c r="B2754" s="25" t="e">
        <f>'Set Casos Prueba'!#REF!</f>
        <v>#REF!</v>
      </c>
      <c r="C2754" s="25" t="e">
        <f>'Set Casos Prueba'!#REF!</f>
        <v>#REF!</v>
      </c>
      <c r="D2754" s="25" t="s">
        <v>100</v>
      </c>
      <c r="E2754" s="28"/>
      <c r="F2754" s="25" t="e">
        <f>'Set Casos Prueba'!#REF!</f>
        <v>#REF!</v>
      </c>
      <c r="G2754" s="25" t="e">
        <f>'Set Casos Prueba'!#REF!</f>
        <v>#REF!</v>
      </c>
      <c r="H2754" s="25" t="e">
        <f>'Set Casos Prueba'!#REF!</f>
        <v>#REF!</v>
      </c>
    </row>
    <row r="2755" spans="1:8" x14ac:dyDescent="0.2">
      <c r="A2755" s="25" t="e">
        <f>'Set Casos Prueba'!#REF!</f>
        <v>#REF!</v>
      </c>
      <c r="B2755" s="25" t="e">
        <f>'Set Casos Prueba'!#REF!</f>
        <v>#REF!</v>
      </c>
      <c r="C2755" s="25" t="e">
        <f>'Set Casos Prueba'!#REF!</f>
        <v>#REF!</v>
      </c>
      <c r="D2755" s="25" t="s">
        <v>100</v>
      </c>
      <c r="E2755" s="28"/>
      <c r="F2755" s="25" t="e">
        <f>'Set Casos Prueba'!#REF!</f>
        <v>#REF!</v>
      </c>
      <c r="G2755" s="25" t="e">
        <f>'Set Casos Prueba'!#REF!</f>
        <v>#REF!</v>
      </c>
      <c r="H2755" s="25" t="e">
        <f>'Set Casos Prueba'!#REF!</f>
        <v>#REF!</v>
      </c>
    </row>
    <row r="2756" spans="1:8" x14ac:dyDescent="0.2">
      <c r="A2756" s="25" t="e">
        <f>'Set Casos Prueba'!#REF!</f>
        <v>#REF!</v>
      </c>
      <c r="B2756" s="25" t="e">
        <f>'Set Casos Prueba'!#REF!</f>
        <v>#REF!</v>
      </c>
      <c r="C2756" s="25" t="e">
        <f>'Set Casos Prueba'!#REF!</f>
        <v>#REF!</v>
      </c>
      <c r="D2756" s="25" t="s">
        <v>100</v>
      </c>
      <c r="E2756" s="28"/>
      <c r="F2756" s="25" t="e">
        <f>'Set Casos Prueba'!#REF!</f>
        <v>#REF!</v>
      </c>
      <c r="G2756" s="25" t="e">
        <f>'Set Casos Prueba'!#REF!</f>
        <v>#REF!</v>
      </c>
      <c r="H2756" s="25" t="e">
        <f>'Set Casos Prueba'!#REF!</f>
        <v>#REF!</v>
      </c>
    </row>
    <row r="2757" spans="1:8" x14ac:dyDescent="0.2">
      <c r="A2757" s="25" t="e">
        <f>'Set Casos Prueba'!#REF!</f>
        <v>#REF!</v>
      </c>
      <c r="B2757" s="25" t="e">
        <f>'Set Casos Prueba'!#REF!</f>
        <v>#REF!</v>
      </c>
      <c r="C2757" s="25" t="e">
        <f>'Set Casos Prueba'!#REF!</f>
        <v>#REF!</v>
      </c>
      <c r="D2757" s="25" t="s">
        <v>100</v>
      </c>
      <c r="E2757" s="28"/>
      <c r="F2757" s="25" t="e">
        <f>'Set Casos Prueba'!#REF!</f>
        <v>#REF!</v>
      </c>
      <c r="G2757" s="25" t="e">
        <f>'Set Casos Prueba'!#REF!</f>
        <v>#REF!</v>
      </c>
      <c r="H2757" s="25" t="e">
        <f>'Set Casos Prueba'!#REF!</f>
        <v>#REF!</v>
      </c>
    </row>
    <row r="2758" spans="1:8" x14ac:dyDescent="0.2">
      <c r="A2758" s="25" t="e">
        <f>'Set Casos Prueba'!#REF!</f>
        <v>#REF!</v>
      </c>
      <c r="B2758" s="25" t="e">
        <f>'Set Casos Prueba'!#REF!</f>
        <v>#REF!</v>
      </c>
      <c r="C2758" s="25" t="e">
        <f>'Set Casos Prueba'!#REF!</f>
        <v>#REF!</v>
      </c>
      <c r="D2758" s="25" t="s">
        <v>100</v>
      </c>
      <c r="E2758" s="28"/>
      <c r="F2758" s="25" t="e">
        <f>'Set Casos Prueba'!#REF!</f>
        <v>#REF!</v>
      </c>
      <c r="G2758" s="25" t="e">
        <f>'Set Casos Prueba'!#REF!</f>
        <v>#REF!</v>
      </c>
      <c r="H2758" s="25" t="e">
        <f>'Set Casos Prueba'!#REF!</f>
        <v>#REF!</v>
      </c>
    </row>
    <row r="2759" spans="1:8" x14ac:dyDescent="0.2">
      <c r="A2759" s="25" t="e">
        <f>'Set Casos Prueba'!#REF!</f>
        <v>#REF!</v>
      </c>
      <c r="B2759" s="25" t="e">
        <f>'Set Casos Prueba'!#REF!</f>
        <v>#REF!</v>
      </c>
      <c r="C2759" s="25" t="e">
        <f>'Set Casos Prueba'!#REF!</f>
        <v>#REF!</v>
      </c>
      <c r="D2759" s="25" t="s">
        <v>100</v>
      </c>
      <c r="E2759" s="28"/>
      <c r="F2759" s="25" t="e">
        <f>'Set Casos Prueba'!#REF!</f>
        <v>#REF!</v>
      </c>
      <c r="G2759" s="25" t="e">
        <f>'Set Casos Prueba'!#REF!</f>
        <v>#REF!</v>
      </c>
      <c r="H2759" s="25" t="e">
        <f>'Set Casos Prueba'!#REF!</f>
        <v>#REF!</v>
      </c>
    </row>
    <row r="2760" spans="1:8" x14ac:dyDescent="0.2">
      <c r="A2760" s="25" t="e">
        <f>'Set Casos Prueba'!#REF!</f>
        <v>#REF!</v>
      </c>
      <c r="B2760" s="25" t="e">
        <f>'Set Casos Prueba'!#REF!</f>
        <v>#REF!</v>
      </c>
      <c r="C2760" s="25" t="e">
        <f>'Set Casos Prueba'!#REF!</f>
        <v>#REF!</v>
      </c>
      <c r="D2760" s="25" t="s">
        <v>100</v>
      </c>
      <c r="E2760" s="28"/>
      <c r="F2760" s="25" t="e">
        <f>'Set Casos Prueba'!#REF!</f>
        <v>#REF!</v>
      </c>
      <c r="G2760" s="25" t="e">
        <f>'Set Casos Prueba'!#REF!</f>
        <v>#REF!</v>
      </c>
      <c r="H2760" s="25" t="e">
        <f>'Set Casos Prueba'!#REF!</f>
        <v>#REF!</v>
      </c>
    </row>
    <row r="2761" spans="1:8" x14ac:dyDescent="0.2">
      <c r="A2761" s="25" t="e">
        <f>'Set Casos Prueba'!#REF!</f>
        <v>#REF!</v>
      </c>
      <c r="B2761" s="25" t="e">
        <f>'Set Casos Prueba'!#REF!</f>
        <v>#REF!</v>
      </c>
      <c r="C2761" s="25" t="e">
        <f>'Set Casos Prueba'!#REF!</f>
        <v>#REF!</v>
      </c>
      <c r="D2761" s="25" t="s">
        <v>100</v>
      </c>
      <c r="E2761" s="28"/>
      <c r="F2761" s="25" t="e">
        <f>'Set Casos Prueba'!#REF!</f>
        <v>#REF!</v>
      </c>
      <c r="G2761" s="25" t="e">
        <f>'Set Casos Prueba'!#REF!</f>
        <v>#REF!</v>
      </c>
      <c r="H2761" s="25" t="e">
        <f>'Set Casos Prueba'!#REF!</f>
        <v>#REF!</v>
      </c>
    </row>
    <row r="2762" spans="1:8" x14ac:dyDescent="0.2">
      <c r="A2762" s="25" t="e">
        <f>'Set Casos Prueba'!#REF!</f>
        <v>#REF!</v>
      </c>
      <c r="B2762" s="25" t="e">
        <f>'Set Casos Prueba'!#REF!</f>
        <v>#REF!</v>
      </c>
      <c r="C2762" s="25" t="e">
        <f>'Set Casos Prueba'!#REF!</f>
        <v>#REF!</v>
      </c>
      <c r="D2762" s="25" t="s">
        <v>100</v>
      </c>
      <c r="E2762" s="28"/>
      <c r="F2762" s="25" t="e">
        <f>'Set Casos Prueba'!#REF!</f>
        <v>#REF!</v>
      </c>
      <c r="G2762" s="25" t="e">
        <f>'Set Casos Prueba'!#REF!</f>
        <v>#REF!</v>
      </c>
      <c r="H2762" s="25" t="e">
        <f>'Set Casos Prueba'!#REF!</f>
        <v>#REF!</v>
      </c>
    </row>
    <row r="2763" spans="1:8" x14ac:dyDescent="0.2">
      <c r="A2763" s="25" t="e">
        <f>'Set Casos Prueba'!#REF!</f>
        <v>#REF!</v>
      </c>
      <c r="B2763" s="25" t="e">
        <f>'Set Casos Prueba'!#REF!</f>
        <v>#REF!</v>
      </c>
      <c r="C2763" s="25" t="e">
        <f>'Set Casos Prueba'!#REF!</f>
        <v>#REF!</v>
      </c>
      <c r="D2763" s="25" t="s">
        <v>100</v>
      </c>
      <c r="E2763" s="28"/>
      <c r="F2763" s="25" t="e">
        <f>'Set Casos Prueba'!#REF!</f>
        <v>#REF!</v>
      </c>
      <c r="G2763" s="25" t="e">
        <f>'Set Casos Prueba'!#REF!</f>
        <v>#REF!</v>
      </c>
      <c r="H2763" s="25" t="e">
        <f>'Set Casos Prueba'!#REF!</f>
        <v>#REF!</v>
      </c>
    </row>
    <row r="2764" spans="1:8" x14ac:dyDescent="0.2">
      <c r="A2764" s="25" t="e">
        <f>'Set Casos Prueba'!#REF!</f>
        <v>#REF!</v>
      </c>
      <c r="B2764" s="25" t="e">
        <f>'Set Casos Prueba'!#REF!</f>
        <v>#REF!</v>
      </c>
      <c r="C2764" s="25" t="e">
        <f>'Set Casos Prueba'!#REF!</f>
        <v>#REF!</v>
      </c>
      <c r="D2764" s="25" t="s">
        <v>100</v>
      </c>
      <c r="E2764" s="28"/>
      <c r="F2764" s="25" t="e">
        <f>'Set Casos Prueba'!#REF!</f>
        <v>#REF!</v>
      </c>
      <c r="G2764" s="25" t="e">
        <f>'Set Casos Prueba'!#REF!</f>
        <v>#REF!</v>
      </c>
      <c r="H2764" s="25" t="e">
        <f>'Set Casos Prueba'!#REF!</f>
        <v>#REF!</v>
      </c>
    </row>
    <row r="2765" spans="1:8" x14ac:dyDescent="0.2">
      <c r="A2765" s="25" t="e">
        <f>'Set Casos Prueba'!#REF!</f>
        <v>#REF!</v>
      </c>
      <c r="B2765" s="25" t="e">
        <f>'Set Casos Prueba'!#REF!</f>
        <v>#REF!</v>
      </c>
      <c r="C2765" s="25" t="e">
        <f>'Set Casos Prueba'!#REF!</f>
        <v>#REF!</v>
      </c>
      <c r="D2765" s="25" t="s">
        <v>100</v>
      </c>
      <c r="E2765" s="28"/>
      <c r="F2765" s="25" t="e">
        <f>'Set Casos Prueba'!#REF!</f>
        <v>#REF!</v>
      </c>
      <c r="G2765" s="25" t="e">
        <f>'Set Casos Prueba'!#REF!</f>
        <v>#REF!</v>
      </c>
      <c r="H2765" s="25" t="e">
        <f>'Set Casos Prueba'!#REF!</f>
        <v>#REF!</v>
      </c>
    </row>
    <row r="2766" spans="1:8" x14ac:dyDescent="0.2">
      <c r="A2766" s="25" t="e">
        <f>'Set Casos Prueba'!#REF!</f>
        <v>#REF!</v>
      </c>
      <c r="B2766" s="25" t="e">
        <f>'Set Casos Prueba'!#REF!</f>
        <v>#REF!</v>
      </c>
      <c r="C2766" s="25" t="e">
        <f>'Set Casos Prueba'!#REF!</f>
        <v>#REF!</v>
      </c>
      <c r="D2766" s="25" t="s">
        <v>100</v>
      </c>
      <c r="E2766" s="28"/>
      <c r="F2766" s="25" t="e">
        <f>'Set Casos Prueba'!#REF!</f>
        <v>#REF!</v>
      </c>
      <c r="G2766" s="25" t="e">
        <f>'Set Casos Prueba'!#REF!</f>
        <v>#REF!</v>
      </c>
      <c r="H2766" s="25" t="e">
        <f>'Set Casos Prueba'!#REF!</f>
        <v>#REF!</v>
      </c>
    </row>
    <row r="2767" spans="1:8" x14ac:dyDescent="0.2">
      <c r="A2767" s="25" t="e">
        <f>'Set Casos Prueba'!#REF!</f>
        <v>#REF!</v>
      </c>
      <c r="B2767" s="25" t="e">
        <f>'Set Casos Prueba'!#REF!</f>
        <v>#REF!</v>
      </c>
      <c r="C2767" s="25" t="e">
        <f>'Set Casos Prueba'!#REF!</f>
        <v>#REF!</v>
      </c>
      <c r="D2767" s="25" t="s">
        <v>100</v>
      </c>
      <c r="E2767" s="28"/>
      <c r="F2767" s="25" t="e">
        <f>'Set Casos Prueba'!#REF!</f>
        <v>#REF!</v>
      </c>
      <c r="G2767" s="25" t="e">
        <f>'Set Casos Prueba'!#REF!</f>
        <v>#REF!</v>
      </c>
      <c r="H2767" s="25" t="e">
        <f>'Set Casos Prueba'!#REF!</f>
        <v>#REF!</v>
      </c>
    </row>
    <row r="2768" spans="1:8" x14ac:dyDescent="0.2">
      <c r="A2768" s="25" t="e">
        <f>'Set Casos Prueba'!#REF!</f>
        <v>#REF!</v>
      </c>
      <c r="B2768" s="25" t="e">
        <f>'Set Casos Prueba'!#REF!</f>
        <v>#REF!</v>
      </c>
      <c r="C2768" s="25" t="e">
        <f>'Set Casos Prueba'!#REF!</f>
        <v>#REF!</v>
      </c>
      <c r="D2768" s="25" t="s">
        <v>100</v>
      </c>
      <c r="E2768" s="28"/>
      <c r="F2768" s="25" t="e">
        <f>'Set Casos Prueba'!#REF!</f>
        <v>#REF!</v>
      </c>
      <c r="G2768" s="25" t="e">
        <f>'Set Casos Prueba'!#REF!</f>
        <v>#REF!</v>
      </c>
      <c r="H2768" s="25" t="e">
        <f>'Set Casos Prueba'!#REF!</f>
        <v>#REF!</v>
      </c>
    </row>
    <row r="2769" spans="1:8" x14ac:dyDescent="0.2">
      <c r="A2769" s="25" t="e">
        <f>'Set Casos Prueba'!#REF!</f>
        <v>#REF!</v>
      </c>
      <c r="B2769" s="25" t="e">
        <f>'Set Casos Prueba'!#REF!</f>
        <v>#REF!</v>
      </c>
      <c r="C2769" s="25" t="e">
        <f>'Set Casos Prueba'!#REF!</f>
        <v>#REF!</v>
      </c>
      <c r="D2769" s="25" t="s">
        <v>100</v>
      </c>
      <c r="E2769" s="28"/>
      <c r="F2769" s="25" t="e">
        <f>'Set Casos Prueba'!#REF!</f>
        <v>#REF!</v>
      </c>
      <c r="G2769" s="25" t="e">
        <f>'Set Casos Prueba'!#REF!</f>
        <v>#REF!</v>
      </c>
      <c r="H2769" s="25" t="e">
        <f>'Set Casos Prueba'!#REF!</f>
        <v>#REF!</v>
      </c>
    </row>
    <row r="2770" spans="1:8" x14ac:dyDescent="0.2">
      <c r="A2770" s="25" t="e">
        <f>'Set Casos Prueba'!#REF!</f>
        <v>#REF!</v>
      </c>
      <c r="B2770" s="25" t="e">
        <f>'Set Casos Prueba'!#REF!</f>
        <v>#REF!</v>
      </c>
      <c r="C2770" s="25" t="e">
        <f>'Set Casos Prueba'!#REF!</f>
        <v>#REF!</v>
      </c>
      <c r="D2770" s="25" t="s">
        <v>100</v>
      </c>
      <c r="E2770" s="28"/>
      <c r="F2770" s="25" t="e">
        <f>'Set Casos Prueba'!#REF!</f>
        <v>#REF!</v>
      </c>
      <c r="G2770" s="25" t="e">
        <f>'Set Casos Prueba'!#REF!</f>
        <v>#REF!</v>
      </c>
      <c r="H2770" s="25" t="e">
        <f>'Set Casos Prueba'!#REF!</f>
        <v>#REF!</v>
      </c>
    </row>
    <row r="2771" spans="1:8" x14ac:dyDescent="0.2">
      <c r="A2771" s="25" t="e">
        <f>'Set Casos Prueba'!#REF!</f>
        <v>#REF!</v>
      </c>
      <c r="B2771" s="25" t="e">
        <f>'Set Casos Prueba'!#REF!</f>
        <v>#REF!</v>
      </c>
      <c r="C2771" s="25" t="e">
        <f>'Set Casos Prueba'!#REF!</f>
        <v>#REF!</v>
      </c>
      <c r="D2771" s="25" t="s">
        <v>100</v>
      </c>
      <c r="E2771" s="28"/>
      <c r="F2771" s="25" t="e">
        <f>'Set Casos Prueba'!#REF!</f>
        <v>#REF!</v>
      </c>
      <c r="G2771" s="25" t="e">
        <f>'Set Casos Prueba'!#REF!</f>
        <v>#REF!</v>
      </c>
      <c r="H2771" s="25" t="e">
        <f>'Set Casos Prueba'!#REF!</f>
        <v>#REF!</v>
      </c>
    </row>
    <row r="2772" spans="1:8" x14ac:dyDescent="0.2">
      <c r="A2772" s="25" t="e">
        <f>'Set Casos Prueba'!#REF!</f>
        <v>#REF!</v>
      </c>
      <c r="B2772" s="25" t="e">
        <f>'Set Casos Prueba'!#REF!</f>
        <v>#REF!</v>
      </c>
      <c r="C2772" s="25" t="e">
        <f>'Set Casos Prueba'!#REF!</f>
        <v>#REF!</v>
      </c>
      <c r="D2772" s="25" t="s">
        <v>100</v>
      </c>
      <c r="E2772" s="28"/>
      <c r="F2772" s="25" t="e">
        <f>'Set Casos Prueba'!#REF!</f>
        <v>#REF!</v>
      </c>
      <c r="G2772" s="25" t="e">
        <f>'Set Casos Prueba'!#REF!</f>
        <v>#REF!</v>
      </c>
      <c r="H2772" s="25" t="e">
        <f>'Set Casos Prueba'!#REF!</f>
        <v>#REF!</v>
      </c>
    </row>
    <row r="2773" spans="1:8" x14ac:dyDescent="0.2">
      <c r="A2773" s="25" t="e">
        <f>'Set Casos Prueba'!#REF!</f>
        <v>#REF!</v>
      </c>
      <c r="B2773" s="25" t="e">
        <f>'Set Casos Prueba'!#REF!</f>
        <v>#REF!</v>
      </c>
      <c r="C2773" s="25" t="e">
        <f>'Set Casos Prueba'!#REF!</f>
        <v>#REF!</v>
      </c>
      <c r="D2773" s="25" t="s">
        <v>100</v>
      </c>
      <c r="E2773" s="28"/>
      <c r="F2773" s="25" t="e">
        <f>'Set Casos Prueba'!#REF!</f>
        <v>#REF!</v>
      </c>
      <c r="G2773" s="25" t="e">
        <f>'Set Casos Prueba'!#REF!</f>
        <v>#REF!</v>
      </c>
      <c r="H2773" s="25" t="e">
        <f>'Set Casos Prueba'!#REF!</f>
        <v>#REF!</v>
      </c>
    </row>
    <row r="2774" spans="1:8" x14ac:dyDescent="0.2">
      <c r="A2774" s="25" t="e">
        <f>'Set Casos Prueba'!#REF!</f>
        <v>#REF!</v>
      </c>
      <c r="B2774" s="25" t="e">
        <f>'Set Casos Prueba'!#REF!</f>
        <v>#REF!</v>
      </c>
      <c r="C2774" s="25" t="e">
        <f>'Set Casos Prueba'!#REF!</f>
        <v>#REF!</v>
      </c>
      <c r="D2774" s="25" t="s">
        <v>100</v>
      </c>
      <c r="E2774" s="28"/>
      <c r="F2774" s="25" t="e">
        <f>'Set Casos Prueba'!#REF!</f>
        <v>#REF!</v>
      </c>
      <c r="G2774" s="25" t="e">
        <f>'Set Casos Prueba'!#REF!</f>
        <v>#REF!</v>
      </c>
      <c r="H2774" s="25" t="e">
        <f>'Set Casos Prueba'!#REF!</f>
        <v>#REF!</v>
      </c>
    </row>
    <row r="2775" spans="1:8" x14ac:dyDescent="0.2">
      <c r="A2775" s="25" t="e">
        <f>'Set Casos Prueba'!#REF!</f>
        <v>#REF!</v>
      </c>
      <c r="B2775" s="25" t="e">
        <f>'Set Casos Prueba'!#REF!</f>
        <v>#REF!</v>
      </c>
      <c r="C2775" s="25" t="e">
        <f>'Set Casos Prueba'!#REF!</f>
        <v>#REF!</v>
      </c>
      <c r="D2775" s="25" t="s">
        <v>100</v>
      </c>
      <c r="E2775" s="28"/>
      <c r="F2775" s="25" t="e">
        <f>'Set Casos Prueba'!#REF!</f>
        <v>#REF!</v>
      </c>
      <c r="G2775" s="25" t="e">
        <f>'Set Casos Prueba'!#REF!</f>
        <v>#REF!</v>
      </c>
      <c r="H2775" s="25" t="e">
        <f>'Set Casos Prueba'!#REF!</f>
        <v>#REF!</v>
      </c>
    </row>
    <row r="2776" spans="1:8" x14ac:dyDescent="0.2">
      <c r="A2776" s="25" t="e">
        <f>'Set Casos Prueba'!#REF!</f>
        <v>#REF!</v>
      </c>
      <c r="B2776" s="25" t="e">
        <f>'Set Casos Prueba'!#REF!</f>
        <v>#REF!</v>
      </c>
      <c r="C2776" s="25" t="e">
        <f>'Set Casos Prueba'!#REF!</f>
        <v>#REF!</v>
      </c>
      <c r="D2776" s="25" t="s">
        <v>100</v>
      </c>
      <c r="E2776" s="28"/>
      <c r="F2776" s="25" t="e">
        <f>'Set Casos Prueba'!#REF!</f>
        <v>#REF!</v>
      </c>
      <c r="G2776" s="25" t="e">
        <f>'Set Casos Prueba'!#REF!</f>
        <v>#REF!</v>
      </c>
      <c r="H2776" s="25" t="e">
        <f>'Set Casos Prueba'!#REF!</f>
        <v>#REF!</v>
      </c>
    </row>
    <row r="2777" spans="1:8" x14ac:dyDescent="0.2">
      <c r="A2777" s="25" t="e">
        <f>'Set Casos Prueba'!#REF!</f>
        <v>#REF!</v>
      </c>
      <c r="B2777" s="25" t="e">
        <f>'Set Casos Prueba'!#REF!</f>
        <v>#REF!</v>
      </c>
      <c r="C2777" s="25" t="e">
        <f>'Set Casos Prueba'!#REF!</f>
        <v>#REF!</v>
      </c>
      <c r="D2777" s="25" t="s">
        <v>100</v>
      </c>
      <c r="E2777" s="28"/>
      <c r="F2777" s="25" t="e">
        <f>'Set Casos Prueba'!#REF!</f>
        <v>#REF!</v>
      </c>
      <c r="G2777" s="25" t="e">
        <f>'Set Casos Prueba'!#REF!</f>
        <v>#REF!</v>
      </c>
      <c r="H2777" s="25" t="e">
        <f>'Set Casos Prueba'!#REF!</f>
        <v>#REF!</v>
      </c>
    </row>
    <row r="2778" spans="1:8" x14ac:dyDescent="0.2">
      <c r="A2778" s="25" t="e">
        <f>'Set Casos Prueba'!#REF!</f>
        <v>#REF!</v>
      </c>
      <c r="B2778" s="25" t="e">
        <f>'Set Casos Prueba'!#REF!</f>
        <v>#REF!</v>
      </c>
      <c r="C2778" s="25" t="e">
        <f>'Set Casos Prueba'!#REF!</f>
        <v>#REF!</v>
      </c>
      <c r="D2778" s="25" t="s">
        <v>100</v>
      </c>
      <c r="E2778" s="28"/>
      <c r="F2778" s="25" t="e">
        <f>'Set Casos Prueba'!#REF!</f>
        <v>#REF!</v>
      </c>
      <c r="G2778" s="25" t="e">
        <f>'Set Casos Prueba'!#REF!</f>
        <v>#REF!</v>
      </c>
      <c r="H2778" s="25" t="e">
        <f>'Set Casos Prueba'!#REF!</f>
        <v>#REF!</v>
      </c>
    </row>
    <row r="2779" spans="1:8" x14ac:dyDescent="0.2">
      <c r="A2779" s="25" t="e">
        <f>'Set Casos Prueba'!#REF!</f>
        <v>#REF!</v>
      </c>
      <c r="B2779" s="25" t="e">
        <f>'Set Casos Prueba'!#REF!</f>
        <v>#REF!</v>
      </c>
      <c r="C2779" s="25" t="e">
        <f>'Set Casos Prueba'!#REF!</f>
        <v>#REF!</v>
      </c>
      <c r="D2779" s="25" t="s">
        <v>100</v>
      </c>
      <c r="E2779" s="28"/>
      <c r="F2779" s="25" t="e">
        <f>'Set Casos Prueba'!#REF!</f>
        <v>#REF!</v>
      </c>
      <c r="G2779" s="25" t="e">
        <f>'Set Casos Prueba'!#REF!</f>
        <v>#REF!</v>
      </c>
      <c r="H2779" s="25" t="e">
        <f>'Set Casos Prueba'!#REF!</f>
        <v>#REF!</v>
      </c>
    </row>
    <row r="2780" spans="1:8" x14ac:dyDescent="0.2">
      <c r="A2780" s="25" t="e">
        <f>'Set Casos Prueba'!#REF!</f>
        <v>#REF!</v>
      </c>
      <c r="B2780" s="25" t="e">
        <f>'Set Casos Prueba'!#REF!</f>
        <v>#REF!</v>
      </c>
      <c r="C2780" s="25" t="e">
        <f>'Set Casos Prueba'!#REF!</f>
        <v>#REF!</v>
      </c>
      <c r="D2780" s="25" t="s">
        <v>100</v>
      </c>
      <c r="E2780" s="28"/>
      <c r="F2780" s="25" t="e">
        <f>'Set Casos Prueba'!#REF!</f>
        <v>#REF!</v>
      </c>
      <c r="G2780" s="25" t="e">
        <f>'Set Casos Prueba'!#REF!</f>
        <v>#REF!</v>
      </c>
      <c r="H2780" s="25" t="e">
        <f>'Set Casos Prueba'!#REF!</f>
        <v>#REF!</v>
      </c>
    </row>
    <row r="2781" spans="1:8" x14ac:dyDescent="0.2">
      <c r="A2781" s="25" t="e">
        <f>'Set Casos Prueba'!#REF!</f>
        <v>#REF!</v>
      </c>
      <c r="B2781" s="25" t="e">
        <f>'Set Casos Prueba'!#REF!</f>
        <v>#REF!</v>
      </c>
      <c r="C2781" s="25" t="e">
        <f>'Set Casos Prueba'!#REF!</f>
        <v>#REF!</v>
      </c>
      <c r="D2781" s="25" t="s">
        <v>100</v>
      </c>
      <c r="E2781" s="28"/>
      <c r="F2781" s="25" t="e">
        <f>'Set Casos Prueba'!#REF!</f>
        <v>#REF!</v>
      </c>
      <c r="G2781" s="25" t="e">
        <f>'Set Casos Prueba'!#REF!</f>
        <v>#REF!</v>
      </c>
      <c r="H2781" s="25" t="e">
        <f>'Set Casos Prueba'!#REF!</f>
        <v>#REF!</v>
      </c>
    </row>
    <row r="2782" spans="1:8" x14ac:dyDescent="0.2">
      <c r="A2782" s="25" t="e">
        <f>'Set Casos Prueba'!#REF!</f>
        <v>#REF!</v>
      </c>
      <c r="B2782" s="25" t="e">
        <f>'Set Casos Prueba'!#REF!</f>
        <v>#REF!</v>
      </c>
      <c r="C2782" s="25" t="e">
        <f>'Set Casos Prueba'!#REF!</f>
        <v>#REF!</v>
      </c>
      <c r="D2782" s="25" t="s">
        <v>100</v>
      </c>
      <c r="E2782" s="28"/>
      <c r="F2782" s="25" t="e">
        <f>'Set Casos Prueba'!#REF!</f>
        <v>#REF!</v>
      </c>
      <c r="G2782" s="25" t="e">
        <f>'Set Casos Prueba'!#REF!</f>
        <v>#REF!</v>
      </c>
      <c r="H2782" s="25" t="e">
        <f>'Set Casos Prueba'!#REF!</f>
        <v>#REF!</v>
      </c>
    </row>
    <row r="2783" spans="1:8" x14ac:dyDescent="0.2">
      <c r="A2783" s="25" t="e">
        <f>'Set Casos Prueba'!#REF!</f>
        <v>#REF!</v>
      </c>
      <c r="B2783" s="25" t="e">
        <f>'Set Casos Prueba'!#REF!</f>
        <v>#REF!</v>
      </c>
      <c r="C2783" s="25" t="e">
        <f>'Set Casos Prueba'!#REF!</f>
        <v>#REF!</v>
      </c>
      <c r="D2783" s="25" t="s">
        <v>100</v>
      </c>
      <c r="E2783" s="28"/>
      <c r="F2783" s="25" t="e">
        <f>'Set Casos Prueba'!#REF!</f>
        <v>#REF!</v>
      </c>
      <c r="G2783" s="25" t="e">
        <f>'Set Casos Prueba'!#REF!</f>
        <v>#REF!</v>
      </c>
      <c r="H2783" s="25" t="e">
        <f>'Set Casos Prueba'!#REF!</f>
        <v>#REF!</v>
      </c>
    </row>
    <row r="2784" spans="1:8" x14ac:dyDescent="0.2">
      <c r="A2784" s="25" t="e">
        <f>'Set Casos Prueba'!#REF!</f>
        <v>#REF!</v>
      </c>
      <c r="B2784" s="25" t="e">
        <f>'Set Casos Prueba'!#REF!</f>
        <v>#REF!</v>
      </c>
      <c r="C2784" s="25" t="e">
        <f>'Set Casos Prueba'!#REF!</f>
        <v>#REF!</v>
      </c>
      <c r="D2784" s="25" t="s">
        <v>100</v>
      </c>
      <c r="E2784" s="28"/>
      <c r="F2784" s="25" t="e">
        <f>'Set Casos Prueba'!#REF!</f>
        <v>#REF!</v>
      </c>
      <c r="G2784" s="25" t="e">
        <f>'Set Casos Prueba'!#REF!</f>
        <v>#REF!</v>
      </c>
      <c r="H2784" s="25" t="e">
        <f>'Set Casos Prueba'!#REF!</f>
        <v>#REF!</v>
      </c>
    </row>
    <row r="2785" spans="1:8" x14ac:dyDescent="0.2">
      <c r="A2785" s="25" t="e">
        <f>'Set Casos Prueba'!#REF!</f>
        <v>#REF!</v>
      </c>
      <c r="B2785" s="25" t="e">
        <f>'Set Casos Prueba'!#REF!</f>
        <v>#REF!</v>
      </c>
      <c r="C2785" s="25" t="e">
        <f>'Set Casos Prueba'!#REF!</f>
        <v>#REF!</v>
      </c>
      <c r="D2785" s="25" t="s">
        <v>100</v>
      </c>
      <c r="E2785" s="28"/>
      <c r="F2785" s="25" t="e">
        <f>'Set Casos Prueba'!#REF!</f>
        <v>#REF!</v>
      </c>
      <c r="G2785" s="25" t="e">
        <f>'Set Casos Prueba'!#REF!</f>
        <v>#REF!</v>
      </c>
      <c r="H2785" s="25" t="e">
        <f>'Set Casos Prueba'!#REF!</f>
        <v>#REF!</v>
      </c>
    </row>
    <row r="2786" spans="1:8" x14ac:dyDescent="0.2">
      <c r="A2786" s="25" t="e">
        <f>'Set Casos Prueba'!#REF!</f>
        <v>#REF!</v>
      </c>
      <c r="B2786" s="25" t="e">
        <f>'Set Casos Prueba'!#REF!</f>
        <v>#REF!</v>
      </c>
      <c r="C2786" s="25" t="e">
        <f>'Set Casos Prueba'!#REF!</f>
        <v>#REF!</v>
      </c>
      <c r="D2786" s="25" t="s">
        <v>100</v>
      </c>
      <c r="E2786" s="28"/>
      <c r="F2786" s="25" t="e">
        <f>'Set Casos Prueba'!#REF!</f>
        <v>#REF!</v>
      </c>
      <c r="G2786" s="25" t="e">
        <f>'Set Casos Prueba'!#REF!</f>
        <v>#REF!</v>
      </c>
      <c r="H2786" s="25" t="e">
        <f>'Set Casos Prueba'!#REF!</f>
        <v>#REF!</v>
      </c>
    </row>
    <row r="2787" spans="1:8" x14ac:dyDescent="0.2">
      <c r="A2787" s="25" t="e">
        <f>'Set Casos Prueba'!#REF!</f>
        <v>#REF!</v>
      </c>
      <c r="B2787" s="25" t="e">
        <f>'Set Casos Prueba'!#REF!</f>
        <v>#REF!</v>
      </c>
      <c r="C2787" s="25" t="e">
        <f>'Set Casos Prueba'!#REF!</f>
        <v>#REF!</v>
      </c>
      <c r="D2787" s="25" t="s">
        <v>100</v>
      </c>
      <c r="E2787" s="28"/>
      <c r="F2787" s="25" t="e">
        <f>'Set Casos Prueba'!#REF!</f>
        <v>#REF!</v>
      </c>
      <c r="G2787" s="25" t="e">
        <f>'Set Casos Prueba'!#REF!</f>
        <v>#REF!</v>
      </c>
      <c r="H2787" s="25" t="e">
        <f>'Set Casos Prueba'!#REF!</f>
        <v>#REF!</v>
      </c>
    </row>
    <row r="2788" spans="1:8" x14ac:dyDescent="0.2">
      <c r="A2788" s="25" t="e">
        <f>'Set Casos Prueba'!#REF!</f>
        <v>#REF!</v>
      </c>
      <c r="B2788" s="25" t="e">
        <f>'Set Casos Prueba'!#REF!</f>
        <v>#REF!</v>
      </c>
      <c r="C2788" s="25" t="e">
        <f>'Set Casos Prueba'!#REF!</f>
        <v>#REF!</v>
      </c>
      <c r="D2788" s="25" t="s">
        <v>100</v>
      </c>
      <c r="E2788" s="28"/>
      <c r="F2788" s="25" t="e">
        <f>'Set Casos Prueba'!#REF!</f>
        <v>#REF!</v>
      </c>
      <c r="G2788" s="25" t="e">
        <f>'Set Casos Prueba'!#REF!</f>
        <v>#REF!</v>
      </c>
      <c r="H2788" s="25" t="e">
        <f>'Set Casos Prueba'!#REF!</f>
        <v>#REF!</v>
      </c>
    </row>
    <row r="2789" spans="1:8" x14ac:dyDescent="0.2">
      <c r="A2789" s="25" t="e">
        <f>'Set Casos Prueba'!#REF!</f>
        <v>#REF!</v>
      </c>
      <c r="B2789" s="25" t="e">
        <f>'Set Casos Prueba'!#REF!</f>
        <v>#REF!</v>
      </c>
      <c r="C2789" s="25" t="e">
        <f>'Set Casos Prueba'!#REF!</f>
        <v>#REF!</v>
      </c>
      <c r="D2789" s="25" t="s">
        <v>100</v>
      </c>
      <c r="E2789" s="28"/>
      <c r="F2789" s="25" t="e">
        <f>'Set Casos Prueba'!#REF!</f>
        <v>#REF!</v>
      </c>
      <c r="G2789" s="25" t="e">
        <f>'Set Casos Prueba'!#REF!</f>
        <v>#REF!</v>
      </c>
      <c r="H2789" s="25" t="e">
        <f>'Set Casos Prueba'!#REF!</f>
        <v>#REF!</v>
      </c>
    </row>
    <row r="2790" spans="1:8" x14ac:dyDescent="0.2">
      <c r="A2790" s="25" t="e">
        <f>'Set Casos Prueba'!#REF!</f>
        <v>#REF!</v>
      </c>
      <c r="B2790" s="25" t="e">
        <f>'Set Casos Prueba'!#REF!</f>
        <v>#REF!</v>
      </c>
      <c r="C2790" s="25" t="e">
        <f>'Set Casos Prueba'!#REF!</f>
        <v>#REF!</v>
      </c>
      <c r="D2790" s="25" t="s">
        <v>100</v>
      </c>
      <c r="E2790" s="28"/>
      <c r="F2790" s="25" t="e">
        <f>'Set Casos Prueba'!#REF!</f>
        <v>#REF!</v>
      </c>
      <c r="G2790" s="25" t="e">
        <f>'Set Casos Prueba'!#REF!</f>
        <v>#REF!</v>
      </c>
      <c r="H2790" s="25" t="e">
        <f>'Set Casos Prueba'!#REF!</f>
        <v>#REF!</v>
      </c>
    </row>
    <row r="2791" spans="1:8" x14ac:dyDescent="0.2">
      <c r="A2791" s="25" t="e">
        <f>'Set Casos Prueba'!#REF!</f>
        <v>#REF!</v>
      </c>
      <c r="B2791" s="25" t="e">
        <f>'Set Casos Prueba'!#REF!</f>
        <v>#REF!</v>
      </c>
      <c r="C2791" s="25" t="e">
        <f>'Set Casos Prueba'!#REF!</f>
        <v>#REF!</v>
      </c>
      <c r="D2791" s="25" t="s">
        <v>100</v>
      </c>
      <c r="E2791" s="28"/>
      <c r="F2791" s="25" t="e">
        <f>'Set Casos Prueba'!#REF!</f>
        <v>#REF!</v>
      </c>
      <c r="G2791" s="25" t="e">
        <f>'Set Casos Prueba'!#REF!</f>
        <v>#REF!</v>
      </c>
      <c r="H2791" s="25" t="e">
        <f>'Set Casos Prueba'!#REF!</f>
        <v>#REF!</v>
      </c>
    </row>
    <row r="2792" spans="1:8" x14ac:dyDescent="0.2">
      <c r="A2792" s="25" t="e">
        <f>'Set Casos Prueba'!#REF!</f>
        <v>#REF!</v>
      </c>
      <c r="B2792" s="25" t="e">
        <f>'Set Casos Prueba'!#REF!</f>
        <v>#REF!</v>
      </c>
      <c r="C2792" s="25" t="e">
        <f>'Set Casos Prueba'!#REF!</f>
        <v>#REF!</v>
      </c>
      <c r="D2792" s="25" t="s">
        <v>100</v>
      </c>
      <c r="E2792" s="28"/>
      <c r="F2792" s="25" t="e">
        <f>'Set Casos Prueba'!#REF!</f>
        <v>#REF!</v>
      </c>
      <c r="G2792" s="25" t="e">
        <f>'Set Casos Prueba'!#REF!</f>
        <v>#REF!</v>
      </c>
      <c r="H2792" s="25" t="e">
        <f>'Set Casos Prueba'!#REF!</f>
        <v>#REF!</v>
      </c>
    </row>
    <row r="2793" spans="1:8" x14ac:dyDescent="0.2">
      <c r="A2793" s="25" t="e">
        <f>'Set Casos Prueba'!#REF!</f>
        <v>#REF!</v>
      </c>
      <c r="B2793" s="25" t="e">
        <f>'Set Casos Prueba'!#REF!</f>
        <v>#REF!</v>
      </c>
      <c r="C2793" s="25" t="e">
        <f>'Set Casos Prueba'!#REF!</f>
        <v>#REF!</v>
      </c>
      <c r="D2793" s="25" t="s">
        <v>100</v>
      </c>
      <c r="E2793" s="28"/>
      <c r="F2793" s="25" t="e">
        <f>'Set Casos Prueba'!#REF!</f>
        <v>#REF!</v>
      </c>
      <c r="G2793" s="25" t="e">
        <f>'Set Casos Prueba'!#REF!</f>
        <v>#REF!</v>
      </c>
      <c r="H2793" s="25" t="e">
        <f>'Set Casos Prueba'!#REF!</f>
        <v>#REF!</v>
      </c>
    </row>
    <row r="2794" spans="1:8" x14ac:dyDescent="0.2">
      <c r="A2794" s="25" t="e">
        <f>'Set Casos Prueba'!#REF!</f>
        <v>#REF!</v>
      </c>
      <c r="B2794" s="25" t="e">
        <f>'Set Casos Prueba'!#REF!</f>
        <v>#REF!</v>
      </c>
      <c r="C2794" s="25" t="e">
        <f>'Set Casos Prueba'!#REF!</f>
        <v>#REF!</v>
      </c>
      <c r="D2794" s="25" t="s">
        <v>100</v>
      </c>
      <c r="E2794" s="28"/>
      <c r="F2794" s="25" t="e">
        <f>'Set Casos Prueba'!#REF!</f>
        <v>#REF!</v>
      </c>
      <c r="G2794" s="25" t="e">
        <f>'Set Casos Prueba'!#REF!</f>
        <v>#REF!</v>
      </c>
      <c r="H2794" s="25" t="e">
        <f>'Set Casos Prueba'!#REF!</f>
        <v>#REF!</v>
      </c>
    </row>
    <row r="2795" spans="1:8" x14ac:dyDescent="0.2">
      <c r="A2795" s="25" t="e">
        <f>'Set Casos Prueba'!#REF!</f>
        <v>#REF!</v>
      </c>
      <c r="B2795" s="25" t="e">
        <f>'Set Casos Prueba'!#REF!</f>
        <v>#REF!</v>
      </c>
      <c r="C2795" s="25" t="e">
        <f>'Set Casos Prueba'!#REF!</f>
        <v>#REF!</v>
      </c>
      <c r="D2795" s="25" t="s">
        <v>100</v>
      </c>
      <c r="E2795" s="28"/>
      <c r="F2795" s="25" t="e">
        <f>'Set Casos Prueba'!#REF!</f>
        <v>#REF!</v>
      </c>
      <c r="G2795" s="25" t="e">
        <f>'Set Casos Prueba'!#REF!</f>
        <v>#REF!</v>
      </c>
      <c r="H2795" s="25" t="e">
        <f>'Set Casos Prueba'!#REF!</f>
        <v>#REF!</v>
      </c>
    </row>
    <row r="2796" spans="1:8" x14ac:dyDescent="0.2">
      <c r="A2796" s="25" t="e">
        <f>'Set Casos Prueba'!#REF!</f>
        <v>#REF!</v>
      </c>
      <c r="B2796" s="25" t="e">
        <f>'Set Casos Prueba'!#REF!</f>
        <v>#REF!</v>
      </c>
      <c r="C2796" s="25" t="e">
        <f>'Set Casos Prueba'!#REF!</f>
        <v>#REF!</v>
      </c>
      <c r="D2796" s="25" t="s">
        <v>100</v>
      </c>
      <c r="E2796" s="28"/>
      <c r="F2796" s="25" t="e">
        <f>'Set Casos Prueba'!#REF!</f>
        <v>#REF!</v>
      </c>
      <c r="G2796" s="25" t="e">
        <f>'Set Casos Prueba'!#REF!</f>
        <v>#REF!</v>
      </c>
      <c r="H2796" s="25" t="e">
        <f>'Set Casos Prueba'!#REF!</f>
        <v>#REF!</v>
      </c>
    </row>
    <row r="2797" spans="1:8" x14ac:dyDescent="0.2">
      <c r="A2797" s="25" t="e">
        <f>'Set Casos Prueba'!#REF!</f>
        <v>#REF!</v>
      </c>
      <c r="B2797" s="25" t="e">
        <f>'Set Casos Prueba'!#REF!</f>
        <v>#REF!</v>
      </c>
      <c r="C2797" s="25" t="e">
        <f>'Set Casos Prueba'!#REF!</f>
        <v>#REF!</v>
      </c>
      <c r="D2797" s="25" t="s">
        <v>100</v>
      </c>
      <c r="E2797" s="28"/>
      <c r="F2797" s="25" t="e">
        <f>'Set Casos Prueba'!#REF!</f>
        <v>#REF!</v>
      </c>
      <c r="G2797" s="25" t="e">
        <f>'Set Casos Prueba'!#REF!</f>
        <v>#REF!</v>
      </c>
      <c r="H2797" s="25" t="e">
        <f>'Set Casos Prueba'!#REF!</f>
        <v>#REF!</v>
      </c>
    </row>
    <row r="2798" spans="1:8" x14ac:dyDescent="0.2">
      <c r="A2798" s="25" t="e">
        <f>'Set Casos Prueba'!#REF!</f>
        <v>#REF!</v>
      </c>
      <c r="B2798" s="25" t="e">
        <f>'Set Casos Prueba'!#REF!</f>
        <v>#REF!</v>
      </c>
      <c r="C2798" s="25" t="e">
        <f>'Set Casos Prueba'!#REF!</f>
        <v>#REF!</v>
      </c>
      <c r="D2798" s="25" t="s">
        <v>100</v>
      </c>
      <c r="E2798" s="28"/>
      <c r="F2798" s="25" t="e">
        <f>'Set Casos Prueba'!#REF!</f>
        <v>#REF!</v>
      </c>
      <c r="G2798" s="25" t="e">
        <f>'Set Casos Prueba'!#REF!</f>
        <v>#REF!</v>
      </c>
      <c r="H2798" s="25" t="e">
        <f>'Set Casos Prueba'!#REF!</f>
        <v>#REF!</v>
      </c>
    </row>
    <row r="2799" spans="1:8" x14ac:dyDescent="0.2">
      <c r="A2799" s="25" t="e">
        <f>'Set Casos Prueba'!#REF!</f>
        <v>#REF!</v>
      </c>
      <c r="B2799" s="25" t="e">
        <f>'Set Casos Prueba'!#REF!</f>
        <v>#REF!</v>
      </c>
      <c r="C2799" s="25" t="e">
        <f>'Set Casos Prueba'!#REF!</f>
        <v>#REF!</v>
      </c>
      <c r="D2799" s="25" t="s">
        <v>100</v>
      </c>
      <c r="E2799" s="28"/>
      <c r="F2799" s="25" t="e">
        <f>'Set Casos Prueba'!#REF!</f>
        <v>#REF!</v>
      </c>
      <c r="G2799" s="25" t="e">
        <f>'Set Casos Prueba'!#REF!</f>
        <v>#REF!</v>
      </c>
      <c r="H2799" s="25" t="e">
        <f>'Set Casos Prueba'!#REF!</f>
        <v>#REF!</v>
      </c>
    </row>
    <row r="2800" spans="1:8" x14ac:dyDescent="0.2">
      <c r="A2800" s="25" t="e">
        <f>'Set Casos Prueba'!#REF!</f>
        <v>#REF!</v>
      </c>
      <c r="B2800" s="25" t="e">
        <f>'Set Casos Prueba'!#REF!</f>
        <v>#REF!</v>
      </c>
      <c r="C2800" s="25" t="e">
        <f>'Set Casos Prueba'!#REF!</f>
        <v>#REF!</v>
      </c>
      <c r="D2800" s="25" t="s">
        <v>100</v>
      </c>
      <c r="E2800" s="28"/>
      <c r="F2800" s="25" t="e">
        <f>'Set Casos Prueba'!#REF!</f>
        <v>#REF!</v>
      </c>
      <c r="G2800" s="25" t="e">
        <f>'Set Casos Prueba'!#REF!</f>
        <v>#REF!</v>
      </c>
      <c r="H2800" s="25" t="e">
        <f>'Set Casos Prueba'!#REF!</f>
        <v>#REF!</v>
      </c>
    </row>
    <row r="2801" spans="1:8" x14ac:dyDescent="0.2">
      <c r="A2801" s="25" t="e">
        <f>'Set Casos Prueba'!#REF!</f>
        <v>#REF!</v>
      </c>
      <c r="B2801" s="25" t="e">
        <f>'Set Casos Prueba'!#REF!</f>
        <v>#REF!</v>
      </c>
      <c r="C2801" s="25" t="e">
        <f>'Set Casos Prueba'!#REF!</f>
        <v>#REF!</v>
      </c>
      <c r="D2801" s="25" t="s">
        <v>100</v>
      </c>
      <c r="E2801" s="28"/>
      <c r="F2801" s="25" t="e">
        <f>'Set Casos Prueba'!#REF!</f>
        <v>#REF!</v>
      </c>
      <c r="G2801" s="25" t="e">
        <f>'Set Casos Prueba'!#REF!</f>
        <v>#REF!</v>
      </c>
      <c r="H2801" s="25" t="e">
        <f>'Set Casos Prueba'!#REF!</f>
        <v>#REF!</v>
      </c>
    </row>
    <row r="2802" spans="1:8" x14ac:dyDescent="0.2">
      <c r="A2802" s="25" t="e">
        <f>'Set Casos Prueba'!#REF!</f>
        <v>#REF!</v>
      </c>
      <c r="B2802" s="25" t="e">
        <f>'Set Casos Prueba'!#REF!</f>
        <v>#REF!</v>
      </c>
      <c r="C2802" s="25" t="e">
        <f>'Set Casos Prueba'!#REF!</f>
        <v>#REF!</v>
      </c>
      <c r="D2802" s="25" t="s">
        <v>100</v>
      </c>
      <c r="E2802" s="28"/>
      <c r="F2802" s="25" t="e">
        <f>'Set Casos Prueba'!#REF!</f>
        <v>#REF!</v>
      </c>
      <c r="G2802" s="25" t="e">
        <f>'Set Casos Prueba'!#REF!</f>
        <v>#REF!</v>
      </c>
      <c r="H2802" s="25" t="e">
        <f>'Set Casos Prueba'!#REF!</f>
        <v>#REF!</v>
      </c>
    </row>
    <row r="2803" spans="1:8" x14ac:dyDescent="0.2">
      <c r="A2803" s="25" t="e">
        <f>'Set Casos Prueba'!#REF!</f>
        <v>#REF!</v>
      </c>
      <c r="B2803" s="25" t="e">
        <f>'Set Casos Prueba'!#REF!</f>
        <v>#REF!</v>
      </c>
      <c r="C2803" s="25" t="e">
        <f>'Set Casos Prueba'!#REF!</f>
        <v>#REF!</v>
      </c>
      <c r="D2803" s="25" t="s">
        <v>100</v>
      </c>
      <c r="E2803" s="28"/>
      <c r="F2803" s="25" t="e">
        <f>'Set Casos Prueba'!#REF!</f>
        <v>#REF!</v>
      </c>
      <c r="G2803" s="25" t="e">
        <f>'Set Casos Prueba'!#REF!</f>
        <v>#REF!</v>
      </c>
      <c r="H2803" s="25" t="e">
        <f>'Set Casos Prueba'!#REF!</f>
        <v>#REF!</v>
      </c>
    </row>
    <row r="2804" spans="1:8" x14ac:dyDescent="0.2">
      <c r="A2804" s="25" t="e">
        <f>'Set Casos Prueba'!#REF!</f>
        <v>#REF!</v>
      </c>
      <c r="B2804" s="25" t="e">
        <f>'Set Casos Prueba'!#REF!</f>
        <v>#REF!</v>
      </c>
      <c r="C2804" s="25" t="e">
        <f>'Set Casos Prueba'!#REF!</f>
        <v>#REF!</v>
      </c>
      <c r="D2804" s="25" t="s">
        <v>100</v>
      </c>
      <c r="E2804" s="28"/>
      <c r="F2804" s="25" t="e">
        <f>'Set Casos Prueba'!#REF!</f>
        <v>#REF!</v>
      </c>
      <c r="G2804" s="25" t="e">
        <f>'Set Casos Prueba'!#REF!</f>
        <v>#REF!</v>
      </c>
      <c r="H2804" s="25" t="e">
        <f>'Set Casos Prueba'!#REF!</f>
        <v>#REF!</v>
      </c>
    </row>
    <row r="2805" spans="1:8" x14ac:dyDescent="0.2">
      <c r="A2805" s="25" t="e">
        <f>'Set Casos Prueba'!#REF!</f>
        <v>#REF!</v>
      </c>
      <c r="B2805" s="25" t="e">
        <f>'Set Casos Prueba'!#REF!</f>
        <v>#REF!</v>
      </c>
      <c r="C2805" s="25" t="e">
        <f>'Set Casos Prueba'!#REF!</f>
        <v>#REF!</v>
      </c>
      <c r="D2805" s="25" t="s">
        <v>100</v>
      </c>
      <c r="E2805" s="28"/>
      <c r="F2805" s="25" t="e">
        <f>'Set Casos Prueba'!#REF!</f>
        <v>#REF!</v>
      </c>
      <c r="G2805" s="25" t="e">
        <f>'Set Casos Prueba'!#REF!</f>
        <v>#REF!</v>
      </c>
      <c r="H2805" s="25" t="e">
        <f>'Set Casos Prueba'!#REF!</f>
        <v>#REF!</v>
      </c>
    </row>
    <row r="2806" spans="1:8" x14ac:dyDescent="0.2">
      <c r="A2806" s="25" t="e">
        <f>'Set Casos Prueba'!#REF!</f>
        <v>#REF!</v>
      </c>
      <c r="B2806" s="25" t="e">
        <f>'Set Casos Prueba'!#REF!</f>
        <v>#REF!</v>
      </c>
      <c r="C2806" s="25" t="e">
        <f>'Set Casos Prueba'!#REF!</f>
        <v>#REF!</v>
      </c>
      <c r="D2806" s="25" t="s">
        <v>100</v>
      </c>
      <c r="E2806" s="28"/>
      <c r="F2806" s="25" t="e">
        <f>'Set Casos Prueba'!#REF!</f>
        <v>#REF!</v>
      </c>
      <c r="G2806" s="25" t="e">
        <f>'Set Casos Prueba'!#REF!</f>
        <v>#REF!</v>
      </c>
      <c r="H2806" s="25" t="e">
        <f>'Set Casos Prueba'!#REF!</f>
        <v>#REF!</v>
      </c>
    </row>
    <row r="2807" spans="1:8" x14ac:dyDescent="0.2">
      <c r="A2807" s="25" t="e">
        <f>'Set Casos Prueba'!#REF!</f>
        <v>#REF!</v>
      </c>
      <c r="B2807" s="25" t="e">
        <f>'Set Casos Prueba'!#REF!</f>
        <v>#REF!</v>
      </c>
      <c r="C2807" s="25" t="e">
        <f>'Set Casos Prueba'!#REF!</f>
        <v>#REF!</v>
      </c>
      <c r="D2807" s="25" t="s">
        <v>100</v>
      </c>
      <c r="E2807" s="28"/>
      <c r="F2807" s="25" t="e">
        <f>'Set Casos Prueba'!#REF!</f>
        <v>#REF!</v>
      </c>
      <c r="G2807" s="25" t="e">
        <f>'Set Casos Prueba'!#REF!</f>
        <v>#REF!</v>
      </c>
      <c r="H2807" s="25" t="e">
        <f>'Set Casos Prueba'!#REF!</f>
        <v>#REF!</v>
      </c>
    </row>
    <row r="2808" spans="1:8" x14ac:dyDescent="0.2">
      <c r="A2808" s="25" t="e">
        <f>'Set Casos Prueba'!#REF!</f>
        <v>#REF!</v>
      </c>
      <c r="B2808" s="25" t="e">
        <f>'Set Casos Prueba'!#REF!</f>
        <v>#REF!</v>
      </c>
      <c r="C2808" s="25" t="e">
        <f>'Set Casos Prueba'!#REF!</f>
        <v>#REF!</v>
      </c>
      <c r="D2808" s="25" t="s">
        <v>100</v>
      </c>
      <c r="E2808" s="28"/>
      <c r="F2808" s="25" t="e">
        <f>'Set Casos Prueba'!#REF!</f>
        <v>#REF!</v>
      </c>
      <c r="G2808" s="25" t="e">
        <f>'Set Casos Prueba'!#REF!</f>
        <v>#REF!</v>
      </c>
      <c r="H2808" s="25" t="e">
        <f>'Set Casos Prueba'!#REF!</f>
        <v>#REF!</v>
      </c>
    </row>
    <row r="2809" spans="1:8" x14ac:dyDescent="0.2">
      <c r="A2809" s="25" t="e">
        <f>'Set Casos Prueba'!#REF!</f>
        <v>#REF!</v>
      </c>
      <c r="B2809" s="25" t="e">
        <f>'Set Casos Prueba'!#REF!</f>
        <v>#REF!</v>
      </c>
      <c r="C2809" s="25" t="e">
        <f>'Set Casos Prueba'!#REF!</f>
        <v>#REF!</v>
      </c>
      <c r="D2809" s="25" t="s">
        <v>100</v>
      </c>
      <c r="E2809" s="28"/>
      <c r="F2809" s="25" t="e">
        <f>'Set Casos Prueba'!#REF!</f>
        <v>#REF!</v>
      </c>
      <c r="G2809" s="25" t="e">
        <f>'Set Casos Prueba'!#REF!</f>
        <v>#REF!</v>
      </c>
      <c r="H2809" s="25" t="e">
        <f>'Set Casos Prueba'!#REF!</f>
        <v>#REF!</v>
      </c>
    </row>
    <row r="2810" spans="1:8" x14ac:dyDescent="0.2">
      <c r="A2810" s="25" t="e">
        <f>'Set Casos Prueba'!#REF!</f>
        <v>#REF!</v>
      </c>
      <c r="B2810" s="25" t="e">
        <f>'Set Casos Prueba'!#REF!</f>
        <v>#REF!</v>
      </c>
      <c r="C2810" s="25" t="e">
        <f>'Set Casos Prueba'!#REF!</f>
        <v>#REF!</v>
      </c>
      <c r="D2810" s="25" t="s">
        <v>100</v>
      </c>
      <c r="E2810" s="28"/>
      <c r="F2810" s="25" t="e">
        <f>'Set Casos Prueba'!#REF!</f>
        <v>#REF!</v>
      </c>
      <c r="G2810" s="25" t="e">
        <f>'Set Casos Prueba'!#REF!</f>
        <v>#REF!</v>
      </c>
      <c r="H2810" s="25" t="e">
        <f>'Set Casos Prueba'!#REF!</f>
        <v>#REF!</v>
      </c>
    </row>
    <row r="2811" spans="1:8" x14ac:dyDescent="0.2">
      <c r="A2811" s="25" t="e">
        <f>'Set Casos Prueba'!#REF!</f>
        <v>#REF!</v>
      </c>
      <c r="B2811" s="25" t="e">
        <f>'Set Casos Prueba'!#REF!</f>
        <v>#REF!</v>
      </c>
      <c r="C2811" s="25" t="e">
        <f>'Set Casos Prueba'!#REF!</f>
        <v>#REF!</v>
      </c>
      <c r="D2811" s="25" t="s">
        <v>100</v>
      </c>
      <c r="E2811" s="28"/>
      <c r="F2811" s="25" t="e">
        <f>'Set Casos Prueba'!#REF!</f>
        <v>#REF!</v>
      </c>
      <c r="G2811" s="25" t="e">
        <f>'Set Casos Prueba'!#REF!</f>
        <v>#REF!</v>
      </c>
      <c r="H2811" s="25" t="e">
        <f>'Set Casos Prueba'!#REF!</f>
        <v>#REF!</v>
      </c>
    </row>
    <row r="2812" spans="1:8" x14ac:dyDescent="0.2">
      <c r="A2812" s="25" t="e">
        <f>'Set Casos Prueba'!#REF!</f>
        <v>#REF!</v>
      </c>
      <c r="B2812" s="25" t="e">
        <f>'Set Casos Prueba'!#REF!</f>
        <v>#REF!</v>
      </c>
      <c r="C2812" s="25" t="e">
        <f>'Set Casos Prueba'!#REF!</f>
        <v>#REF!</v>
      </c>
      <c r="D2812" s="25" t="s">
        <v>100</v>
      </c>
      <c r="E2812" s="28"/>
      <c r="F2812" s="25" t="e">
        <f>'Set Casos Prueba'!#REF!</f>
        <v>#REF!</v>
      </c>
      <c r="G2812" s="25" t="e">
        <f>'Set Casos Prueba'!#REF!</f>
        <v>#REF!</v>
      </c>
      <c r="H2812" s="25" t="e">
        <f>'Set Casos Prueba'!#REF!</f>
        <v>#REF!</v>
      </c>
    </row>
    <row r="2813" spans="1:8" x14ac:dyDescent="0.2">
      <c r="A2813" s="25" t="e">
        <f>'Set Casos Prueba'!#REF!</f>
        <v>#REF!</v>
      </c>
      <c r="B2813" s="25" t="e">
        <f>'Set Casos Prueba'!#REF!</f>
        <v>#REF!</v>
      </c>
      <c r="C2813" s="25" t="e">
        <f>'Set Casos Prueba'!#REF!</f>
        <v>#REF!</v>
      </c>
      <c r="D2813" s="25" t="s">
        <v>100</v>
      </c>
      <c r="E2813" s="28"/>
      <c r="F2813" s="25" t="e">
        <f>'Set Casos Prueba'!#REF!</f>
        <v>#REF!</v>
      </c>
      <c r="G2813" s="25" t="e">
        <f>'Set Casos Prueba'!#REF!</f>
        <v>#REF!</v>
      </c>
      <c r="H2813" s="25" t="e">
        <f>'Set Casos Prueba'!#REF!</f>
        <v>#REF!</v>
      </c>
    </row>
    <row r="2814" spans="1:8" x14ac:dyDescent="0.2">
      <c r="A2814" s="25" t="e">
        <f>'Set Casos Prueba'!#REF!</f>
        <v>#REF!</v>
      </c>
      <c r="B2814" s="25" t="e">
        <f>'Set Casos Prueba'!#REF!</f>
        <v>#REF!</v>
      </c>
      <c r="C2814" s="25" t="e">
        <f>'Set Casos Prueba'!#REF!</f>
        <v>#REF!</v>
      </c>
      <c r="D2814" s="25" t="s">
        <v>100</v>
      </c>
      <c r="E2814" s="28"/>
      <c r="F2814" s="25" t="e">
        <f>'Set Casos Prueba'!#REF!</f>
        <v>#REF!</v>
      </c>
      <c r="G2814" s="25" t="e">
        <f>'Set Casos Prueba'!#REF!</f>
        <v>#REF!</v>
      </c>
      <c r="H2814" s="25" t="e">
        <f>'Set Casos Prueba'!#REF!</f>
        <v>#REF!</v>
      </c>
    </row>
    <row r="2815" spans="1:8" x14ac:dyDescent="0.2">
      <c r="A2815" s="25" t="e">
        <f>'Set Casos Prueba'!#REF!</f>
        <v>#REF!</v>
      </c>
      <c r="B2815" s="25" t="e">
        <f>'Set Casos Prueba'!#REF!</f>
        <v>#REF!</v>
      </c>
      <c r="C2815" s="25" t="e">
        <f>'Set Casos Prueba'!#REF!</f>
        <v>#REF!</v>
      </c>
      <c r="D2815" s="25" t="s">
        <v>100</v>
      </c>
      <c r="E2815" s="28"/>
      <c r="F2815" s="25" t="e">
        <f>'Set Casos Prueba'!#REF!</f>
        <v>#REF!</v>
      </c>
      <c r="G2815" s="25" t="e">
        <f>'Set Casos Prueba'!#REF!</f>
        <v>#REF!</v>
      </c>
      <c r="H2815" s="25" t="e">
        <f>'Set Casos Prueba'!#REF!</f>
        <v>#REF!</v>
      </c>
    </row>
    <row r="2816" spans="1:8" x14ac:dyDescent="0.2">
      <c r="A2816" s="25" t="e">
        <f>'Set Casos Prueba'!#REF!</f>
        <v>#REF!</v>
      </c>
      <c r="B2816" s="25" t="e">
        <f>'Set Casos Prueba'!#REF!</f>
        <v>#REF!</v>
      </c>
      <c r="C2816" s="25" t="e">
        <f>'Set Casos Prueba'!#REF!</f>
        <v>#REF!</v>
      </c>
      <c r="D2816" s="25" t="s">
        <v>100</v>
      </c>
      <c r="E2816" s="28"/>
      <c r="F2816" s="25" t="e">
        <f>'Set Casos Prueba'!#REF!</f>
        <v>#REF!</v>
      </c>
      <c r="G2816" s="25" t="e">
        <f>'Set Casos Prueba'!#REF!</f>
        <v>#REF!</v>
      </c>
      <c r="H2816" s="25" t="e">
        <f>'Set Casos Prueba'!#REF!</f>
        <v>#REF!</v>
      </c>
    </row>
    <row r="2817" spans="1:8" x14ac:dyDescent="0.2">
      <c r="A2817" s="25" t="e">
        <f>'Set Casos Prueba'!#REF!</f>
        <v>#REF!</v>
      </c>
      <c r="B2817" s="25" t="e">
        <f>'Set Casos Prueba'!#REF!</f>
        <v>#REF!</v>
      </c>
      <c r="C2817" s="25" t="e">
        <f>'Set Casos Prueba'!#REF!</f>
        <v>#REF!</v>
      </c>
      <c r="D2817" s="25" t="s">
        <v>100</v>
      </c>
      <c r="E2817" s="28"/>
      <c r="F2817" s="25" t="e">
        <f>'Set Casos Prueba'!#REF!</f>
        <v>#REF!</v>
      </c>
      <c r="G2817" s="25" t="e">
        <f>'Set Casos Prueba'!#REF!</f>
        <v>#REF!</v>
      </c>
      <c r="H2817" s="25" t="e">
        <f>'Set Casos Prueba'!#REF!</f>
        <v>#REF!</v>
      </c>
    </row>
    <row r="2818" spans="1:8" x14ac:dyDescent="0.2">
      <c r="A2818" s="25" t="e">
        <f>'Set Casos Prueba'!#REF!</f>
        <v>#REF!</v>
      </c>
      <c r="B2818" s="25" t="e">
        <f>'Set Casos Prueba'!#REF!</f>
        <v>#REF!</v>
      </c>
      <c r="C2818" s="25" t="e">
        <f>'Set Casos Prueba'!#REF!</f>
        <v>#REF!</v>
      </c>
      <c r="D2818" s="25" t="s">
        <v>100</v>
      </c>
      <c r="E2818" s="28"/>
      <c r="F2818" s="25" t="e">
        <f>'Set Casos Prueba'!#REF!</f>
        <v>#REF!</v>
      </c>
      <c r="G2818" s="25" t="e">
        <f>'Set Casos Prueba'!#REF!</f>
        <v>#REF!</v>
      </c>
      <c r="H2818" s="25" t="e">
        <f>'Set Casos Prueba'!#REF!</f>
        <v>#REF!</v>
      </c>
    </row>
    <row r="2819" spans="1:8" x14ac:dyDescent="0.2">
      <c r="A2819" s="25" t="e">
        <f>'Set Casos Prueba'!#REF!</f>
        <v>#REF!</v>
      </c>
      <c r="B2819" s="25" t="e">
        <f>'Set Casos Prueba'!#REF!</f>
        <v>#REF!</v>
      </c>
      <c r="C2819" s="25" t="e">
        <f>'Set Casos Prueba'!#REF!</f>
        <v>#REF!</v>
      </c>
      <c r="D2819" s="25" t="s">
        <v>100</v>
      </c>
      <c r="E2819" s="28"/>
      <c r="F2819" s="25" t="e">
        <f>'Set Casos Prueba'!#REF!</f>
        <v>#REF!</v>
      </c>
      <c r="G2819" s="25" t="e">
        <f>'Set Casos Prueba'!#REF!</f>
        <v>#REF!</v>
      </c>
      <c r="H2819" s="25" t="e">
        <f>'Set Casos Prueba'!#REF!</f>
        <v>#REF!</v>
      </c>
    </row>
    <row r="2820" spans="1:8" x14ac:dyDescent="0.2">
      <c r="A2820" s="25" t="e">
        <f>'Set Casos Prueba'!#REF!</f>
        <v>#REF!</v>
      </c>
      <c r="B2820" s="25" t="e">
        <f>'Set Casos Prueba'!#REF!</f>
        <v>#REF!</v>
      </c>
      <c r="C2820" s="25" t="e">
        <f>'Set Casos Prueba'!#REF!</f>
        <v>#REF!</v>
      </c>
      <c r="D2820" s="25" t="s">
        <v>100</v>
      </c>
      <c r="E2820" s="28"/>
      <c r="F2820" s="25" t="e">
        <f>'Set Casos Prueba'!#REF!</f>
        <v>#REF!</v>
      </c>
      <c r="G2820" s="25" t="e">
        <f>'Set Casos Prueba'!#REF!</f>
        <v>#REF!</v>
      </c>
      <c r="H2820" s="25" t="e">
        <f>'Set Casos Prueba'!#REF!</f>
        <v>#REF!</v>
      </c>
    </row>
    <row r="2821" spans="1:8" x14ac:dyDescent="0.2">
      <c r="A2821" s="25" t="e">
        <f>'Set Casos Prueba'!#REF!</f>
        <v>#REF!</v>
      </c>
      <c r="B2821" s="25" t="e">
        <f>'Set Casos Prueba'!#REF!</f>
        <v>#REF!</v>
      </c>
      <c r="C2821" s="25" t="e">
        <f>'Set Casos Prueba'!#REF!</f>
        <v>#REF!</v>
      </c>
      <c r="D2821" s="25" t="s">
        <v>100</v>
      </c>
      <c r="E2821" s="28"/>
      <c r="F2821" s="25" t="e">
        <f>'Set Casos Prueba'!#REF!</f>
        <v>#REF!</v>
      </c>
      <c r="G2821" s="25" t="e">
        <f>'Set Casos Prueba'!#REF!</f>
        <v>#REF!</v>
      </c>
      <c r="H2821" s="25" t="e">
        <f>'Set Casos Prueba'!#REF!</f>
        <v>#REF!</v>
      </c>
    </row>
    <row r="2822" spans="1:8" x14ac:dyDescent="0.2">
      <c r="A2822" s="25" t="e">
        <f>'Set Casos Prueba'!#REF!</f>
        <v>#REF!</v>
      </c>
      <c r="B2822" s="25" t="e">
        <f>'Set Casos Prueba'!#REF!</f>
        <v>#REF!</v>
      </c>
      <c r="C2822" s="25" t="e">
        <f>'Set Casos Prueba'!#REF!</f>
        <v>#REF!</v>
      </c>
      <c r="D2822" s="25" t="s">
        <v>100</v>
      </c>
      <c r="E2822" s="28"/>
      <c r="F2822" s="25" t="e">
        <f>'Set Casos Prueba'!#REF!</f>
        <v>#REF!</v>
      </c>
      <c r="G2822" s="25" t="e">
        <f>'Set Casos Prueba'!#REF!</f>
        <v>#REF!</v>
      </c>
      <c r="H2822" s="25" t="e">
        <f>'Set Casos Prueba'!#REF!</f>
        <v>#REF!</v>
      </c>
    </row>
    <row r="2823" spans="1:8" x14ac:dyDescent="0.2">
      <c r="A2823" s="25" t="e">
        <f>'Set Casos Prueba'!#REF!</f>
        <v>#REF!</v>
      </c>
      <c r="B2823" s="25" t="e">
        <f>'Set Casos Prueba'!#REF!</f>
        <v>#REF!</v>
      </c>
      <c r="C2823" s="25" t="e">
        <f>'Set Casos Prueba'!#REF!</f>
        <v>#REF!</v>
      </c>
      <c r="D2823" s="25" t="s">
        <v>100</v>
      </c>
      <c r="E2823" s="28"/>
      <c r="F2823" s="25" t="e">
        <f>'Set Casos Prueba'!#REF!</f>
        <v>#REF!</v>
      </c>
      <c r="G2823" s="25" t="e">
        <f>'Set Casos Prueba'!#REF!</f>
        <v>#REF!</v>
      </c>
      <c r="H2823" s="25" t="e">
        <f>'Set Casos Prueba'!#REF!</f>
        <v>#REF!</v>
      </c>
    </row>
    <row r="2824" spans="1:8" x14ac:dyDescent="0.2">
      <c r="A2824" s="25" t="e">
        <f>'Set Casos Prueba'!#REF!</f>
        <v>#REF!</v>
      </c>
      <c r="B2824" s="25" t="e">
        <f>'Set Casos Prueba'!#REF!</f>
        <v>#REF!</v>
      </c>
      <c r="C2824" s="25" t="e">
        <f>'Set Casos Prueba'!#REF!</f>
        <v>#REF!</v>
      </c>
      <c r="D2824" s="25" t="s">
        <v>100</v>
      </c>
      <c r="E2824" s="28"/>
      <c r="F2824" s="25" t="e">
        <f>'Set Casos Prueba'!#REF!</f>
        <v>#REF!</v>
      </c>
      <c r="G2824" s="25" t="e">
        <f>'Set Casos Prueba'!#REF!</f>
        <v>#REF!</v>
      </c>
      <c r="H2824" s="25" t="e">
        <f>'Set Casos Prueba'!#REF!</f>
        <v>#REF!</v>
      </c>
    </row>
    <row r="2825" spans="1:8" x14ac:dyDescent="0.2">
      <c r="A2825" s="25" t="e">
        <f>'Set Casos Prueba'!#REF!</f>
        <v>#REF!</v>
      </c>
      <c r="B2825" s="25" t="e">
        <f>'Set Casos Prueba'!#REF!</f>
        <v>#REF!</v>
      </c>
      <c r="C2825" s="25" t="e">
        <f>'Set Casos Prueba'!#REF!</f>
        <v>#REF!</v>
      </c>
      <c r="D2825" s="25" t="s">
        <v>100</v>
      </c>
      <c r="E2825" s="28"/>
      <c r="F2825" s="25" t="e">
        <f>'Set Casos Prueba'!#REF!</f>
        <v>#REF!</v>
      </c>
      <c r="G2825" s="25" t="e">
        <f>'Set Casos Prueba'!#REF!</f>
        <v>#REF!</v>
      </c>
      <c r="H2825" s="25" t="e">
        <f>'Set Casos Prueba'!#REF!</f>
        <v>#REF!</v>
      </c>
    </row>
    <row r="2826" spans="1:8" x14ac:dyDescent="0.2">
      <c r="A2826" s="25" t="e">
        <f>'Set Casos Prueba'!#REF!</f>
        <v>#REF!</v>
      </c>
      <c r="B2826" s="25" t="e">
        <f>'Set Casos Prueba'!#REF!</f>
        <v>#REF!</v>
      </c>
      <c r="C2826" s="25" t="e">
        <f>'Set Casos Prueba'!#REF!</f>
        <v>#REF!</v>
      </c>
      <c r="D2826" s="25" t="s">
        <v>100</v>
      </c>
      <c r="E2826" s="28"/>
      <c r="F2826" s="25" t="e">
        <f>'Set Casos Prueba'!#REF!</f>
        <v>#REF!</v>
      </c>
      <c r="G2826" s="25" t="e">
        <f>'Set Casos Prueba'!#REF!</f>
        <v>#REF!</v>
      </c>
      <c r="H2826" s="25" t="e">
        <f>'Set Casos Prueba'!#REF!</f>
        <v>#REF!</v>
      </c>
    </row>
    <row r="2827" spans="1:8" x14ac:dyDescent="0.2">
      <c r="A2827" s="25" t="e">
        <f>'Set Casos Prueba'!#REF!</f>
        <v>#REF!</v>
      </c>
      <c r="B2827" s="25" t="e">
        <f>'Set Casos Prueba'!#REF!</f>
        <v>#REF!</v>
      </c>
      <c r="C2827" s="25" t="e">
        <f>'Set Casos Prueba'!#REF!</f>
        <v>#REF!</v>
      </c>
      <c r="D2827" s="25" t="s">
        <v>100</v>
      </c>
      <c r="E2827" s="28"/>
      <c r="F2827" s="25" t="e">
        <f>'Set Casos Prueba'!#REF!</f>
        <v>#REF!</v>
      </c>
      <c r="G2827" s="25" t="e">
        <f>'Set Casos Prueba'!#REF!</f>
        <v>#REF!</v>
      </c>
      <c r="H2827" s="25" t="e">
        <f>'Set Casos Prueba'!#REF!</f>
        <v>#REF!</v>
      </c>
    </row>
    <row r="2828" spans="1:8" x14ac:dyDescent="0.2">
      <c r="A2828" s="25" t="e">
        <f>'Set Casos Prueba'!#REF!</f>
        <v>#REF!</v>
      </c>
      <c r="B2828" s="25" t="e">
        <f>'Set Casos Prueba'!#REF!</f>
        <v>#REF!</v>
      </c>
      <c r="C2828" s="25" t="e">
        <f>'Set Casos Prueba'!#REF!</f>
        <v>#REF!</v>
      </c>
      <c r="D2828" s="25" t="s">
        <v>100</v>
      </c>
      <c r="E2828" s="28"/>
      <c r="F2828" s="25" t="e">
        <f>'Set Casos Prueba'!#REF!</f>
        <v>#REF!</v>
      </c>
      <c r="G2828" s="25" t="e">
        <f>'Set Casos Prueba'!#REF!</f>
        <v>#REF!</v>
      </c>
      <c r="H2828" s="25" t="e">
        <f>'Set Casos Prueba'!#REF!</f>
        <v>#REF!</v>
      </c>
    </row>
    <row r="2829" spans="1:8" x14ac:dyDescent="0.2">
      <c r="A2829" s="25" t="e">
        <f>'Set Casos Prueba'!#REF!</f>
        <v>#REF!</v>
      </c>
      <c r="B2829" s="25" t="e">
        <f>'Set Casos Prueba'!#REF!</f>
        <v>#REF!</v>
      </c>
      <c r="C2829" s="25" t="e">
        <f>'Set Casos Prueba'!#REF!</f>
        <v>#REF!</v>
      </c>
      <c r="D2829" s="25" t="s">
        <v>100</v>
      </c>
      <c r="E2829" s="28"/>
      <c r="F2829" s="25" t="e">
        <f>'Set Casos Prueba'!#REF!</f>
        <v>#REF!</v>
      </c>
      <c r="G2829" s="25" t="e">
        <f>'Set Casos Prueba'!#REF!</f>
        <v>#REF!</v>
      </c>
      <c r="H2829" s="25" t="e">
        <f>'Set Casos Prueba'!#REF!</f>
        <v>#REF!</v>
      </c>
    </row>
    <row r="2830" spans="1:8" x14ac:dyDescent="0.2">
      <c r="A2830" s="25" t="e">
        <f>'Set Casos Prueba'!#REF!</f>
        <v>#REF!</v>
      </c>
      <c r="B2830" s="25" t="e">
        <f>'Set Casos Prueba'!#REF!</f>
        <v>#REF!</v>
      </c>
      <c r="C2830" s="25" t="e">
        <f>'Set Casos Prueba'!#REF!</f>
        <v>#REF!</v>
      </c>
      <c r="D2830" s="25" t="s">
        <v>100</v>
      </c>
      <c r="E2830" s="28"/>
      <c r="F2830" s="25" t="e">
        <f>'Set Casos Prueba'!#REF!</f>
        <v>#REF!</v>
      </c>
      <c r="G2830" s="25" t="e">
        <f>'Set Casos Prueba'!#REF!</f>
        <v>#REF!</v>
      </c>
      <c r="H2830" s="25" t="e">
        <f>'Set Casos Prueba'!#REF!</f>
        <v>#REF!</v>
      </c>
    </row>
    <row r="2831" spans="1:8" x14ac:dyDescent="0.2">
      <c r="A2831" s="25" t="e">
        <f>'Set Casos Prueba'!#REF!</f>
        <v>#REF!</v>
      </c>
      <c r="B2831" s="25" t="e">
        <f>'Set Casos Prueba'!#REF!</f>
        <v>#REF!</v>
      </c>
      <c r="C2831" s="25" t="e">
        <f>'Set Casos Prueba'!#REF!</f>
        <v>#REF!</v>
      </c>
      <c r="D2831" s="25" t="s">
        <v>100</v>
      </c>
      <c r="E2831" s="28"/>
      <c r="F2831" s="25" t="e">
        <f>'Set Casos Prueba'!#REF!</f>
        <v>#REF!</v>
      </c>
      <c r="G2831" s="25" t="e">
        <f>'Set Casos Prueba'!#REF!</f>
        <v>#REF!</v>
      </c>
      <c r="H2831" s="25" t="e">
        <f>'Set Casos Prueba'!#REF!</f>
        <v>#REF!</v>
      </c>
    </row>
    <row r="2832" spans="1:8" x14ac:dyDescent="0.2">
      <c r="A2832" s="25" t="e">
        <f>'Set Casos Prueba'!#REF!</f>
        <v>#REF!</v>
      </c>
      <c r="B2832" s="25" t="e">
        <f>'Set Casos Prueba'!#REF!</f>
        <v>#REF!</v>
      </c>
      <c r="C2832" s="25" t="e">
        <f>'Set Casos Prueba'!#REF!</f>
        <v>#REF!</v>
      </c>
      <c r="D2832" s="25" t="s">
        <v>100</v>
      </c>
      <c r="E2832" s="28"/>
      <c r="F2832" s="25" t="e">
        <f>'Set Casos Prueba'!#REF!</f>
        <v>#REF!</v>
      </c>
      <c r="G2832" s="25" t="e">
        <f>'Set Casos Prueba'!#REF!</f>
        <v>#REF!</v>
      </c>
      <c r="H2832" s="25" t="e">
        <f>'Set Casos Prueba'!#REF!</f>
        <v>#REF!</v>
      </c>
    </row>
    <row r="2833" spans="1:8" x14ac:dyDescent="0.2">
      <c r="A2833" s="25" t="e">
        <f>'Set Casos Prueba'!#REF!</f>
        <v>#REF!</v>
      </c>
      <c r="B2833" s="25" t="e">
        <f>'Set Casos Prueba'!#REF!</f>
        <v>#REF!</v>
      </c>
      <c r="C2833" s="25" t="e">
        <f>'Set Casos Prueba'!#REF!</f>
        <v>#REF!</v>
      </c>
      <c r="D2833" s="25" t="s">
        <v>100</v>
      </c>
      <c r="E2833" s="28"/>
      <c r="F2833" s="25" t="e">
        <f>'Set Casos Prueba'!#REF!</f>
        <v>#REF!</v>
      </c>
      <c r="G2833" s="25" t="e">
        <f>'Set Casos Prueba'!#REF!</f>
        <v>#REF!</v>
      </c>
      <c r="H2833" s="25" t="e">
        <f>'Set Casos Prueba'!#REF!</f>
        <v>#REF!</v>
      </c>
    </row>
    <row r="2834" spans="1:8" x14ac:dyDescent="0.2">
      <c r="A2834" s="25" t="e">
        <f>'Set Casos Prueba'!#REF!</f>
        <v>#REF!</v>
      </c>
      <c r="B2834" s="25" t="e">
        <f>'Set Casos Prueba'!#REF!</f>
        <v>#REF!</v>
      </c>
      <c r="C2834" s="25" t="e">
        <f>'Set Casos Prueba'!#REF!</f>
        <v>#REF!</v>
      </c>
      <c r="D2834" s="25" t="s">
        <v>100</v>
      </c>
      <c r="E2834" s="28"/>
      <c r="F2834" s="25" t="e">
        <f>'Set Casos Prueba'!#REF!</f>
        <v>#REF!</v>
      </c>
      <c r="G2834" s="25" t="e">
        <f>'Set Casos Prueba'!#REF!</f>
        <v>#REF!</v>
      </c>
      <c r="H2834" s="25" t="e">
        <f>'Set Casos Prueba'!#REF!</f>
        <v>#REF!</v>
      </c>
    </row>
    <row r="2835" spans="1:8" x14ac:dyDescent="0.2">
      <c r="A2835" s="25" t="e">
        <f>'Set Casos Prueba'!#REF!</f>
        <v>#REF!</v>
      </c>
      <c r="B2835" s="25" t="e">
        <f>'Set Casos Prueba'!#REF!</f>
        <v>#REF!</v>
      </c>
      <c r="C2835" s="25" t="e">
        <f>'Set Casos Prueba'!#REF!</f>
        <v>#REF!</v>
      </c>
      <c r="D2835" s="25" t="s">
        <v>100</v>
      </c>
      <c r="E2835" s="28"/>
      <c r="F2835" s="25" t="e">
        <f>'Set Casos Prueba'!#REF!</f>
        <v>#REF!</v>
      </c>
      <c r="G2835" s="25" t="e">
        <f>'Set Casos Prueba'!#REF!</f>
        <v>#REF!</v>
      </c>
      <c r="H2835" s="25" t="e">
        <f>'Set Casos Prueba'!#REF!</f>
        <v>#REF!</v>
      </c>
    </row>
    <row r="2836" spans="1:8" x14ac:dyDescent="0.2">
      <c r="A2836" s="25" t="e">
        <f>'Set Casos Prueba'!#REF!</f>
        <v>#REF!</v>
      </c>
      <c r="B2836" s="25" t="e">
        <f>'Set Casos Prueba'!#REF!</f>
        <v>#REF!</v>
      </c>
      <c r="C2836" s="25" t="e">
        <f>'Set Casos Prueba'!#REF!</f>
        <v>#REF!</v>
      </c>
      <c r="D2836" s="25" t="s">
        <v>100</v>
      </c>
      <c r="E2836" s="28"/>
      <c r="F2836" s="25" t="e">
        <f>'Set Casos Prueba'!#REF!</f>
        <v>#REF!</v>
      </c>
      <c r="G2836" s="25" t="e">
        <f>'Set Casos Prueba'!#REF!</f>
        <v>#REF!</v>
      </c>
      <c r="H2836" s="25" t="e">
        <f>'Set Casos Prueba'!#REF!</f>
        <v>#REF!</v>
      </c>
    </row>
    <row r="2837" spans="1:8" x14ac:dyDescent="0.2">
      <c r="A2837" s="25" t="e">
        <f>'Set Casos Prueba'!#REF!</f>
        <v>#REF!</v>
      </c>
      <c r="B2837" s="25" t="e">
        <f>'Set Casos Prueba'!#REF!</f>
        <v>#REF!</v>
      </c>
      <c r="C2837" s="25" t="e">
        <f>'Set Casos Prueba'!#REF!</f>
        <v>#REF!</v>
      </c>
      <c r="D2837" s="25" t="s">
        <v>100</v>
      </c>
      <c r="E2837" s="28"/>
      <c r="F2837" s="25" t="e">
        <f>'Set Casos Prueba'!#REF!</f>
        <v>#REF!</v>
      </c>
      <c r="G2837" s="25" t="e">
        <f>'Set Casos Prueba'!#REF!</f>
        <v>#REF!</v>
      </c>
      <c r="H2837" s="25" t="e">
        <f>'Set Casos Prueba'!#REF!</f>
        <v>#REF!</v>
      </c>
    </row>
    <row r="2838" spans="1:8" x14ac:dyDescent="0.2">
      <c r="A2838" s="25" t="e">
        <f>'Set Casos Prueba'!#REF!</f>
        <v>#REF!</v>
      </c>
      <c r="B2838" s="25" t="e">
        <f>'Set Casos Prueba'!#REF!</f>
        <v>#REF!</v>
      </c>
      <c r="C2838" s="25" t="e">
        <f>'Set Casos Prueba'!#REF!</f>
        <v>#REF!</v>
      </c>
      <c r="D2838" s="25" t="s">
        <v>100</v>
      </c>
      <c r="E2838" s="28"/>
      <c r="F2838" s="25" t="e">
        <f>'Set Casos Prueba'!#REF!</f>
        <v>#REF!</v>
      </c>
      <c r="G2838" s="25" t="e">
        <f>'Set Casos Prueba'!#REF!</f>
        <v>#REF!</v>
      </c>
      <c r="H2838" s="25" t="e">
        <f>'Set Casos Prueba'!#REF!</f>
        <v>#REF!</v>
      </c>
    </row>
    <row r="2839" spans="1:8" x14ac:dyDescent="0.2">
      <c r="A2839" s="25" t="e">
        <f>'Set Casos Prueba'!#REF!</f>
        <v>#REF!</v>
      </c>
      <c r="B2839" s="25" t="e">
        <f>'Set Casos Prueba'!#REF!</f>
        <v>#REF!</v>
      </c>
      <c r="C2839" s="25" t="e">
        <f>'Set Casos Prueba'!#REF!</f>
        <v>#REF!</v>
      </c>
      <c r="D2839" s="25" t="s">
        <v>100</v>
      </c>
      <c r="E2839" s="28"/>
      <c r="F2839" s="25" t="e">
        <f>'Set Casos Prueba'!#REF!</f>
        <v>#REF!</v>
      </c>
      <c r="G2839" s="25" t="e">
        <f>'Set Casos Prueba'!#REF!</f>
        <v>#REF!</v>
      </c>
      <c r="H2839" s="25" t="e">
        <f>'Set Casos Prueba'!#REF!</f>
        <v>#REF!</v>
      </c>
    </row>
    <row r="2840" spans="1:8" x14ac:dyDescent="0.2">
      <c r="A2840" s="25" t="e">
        <f>'Set Casos Prueba'!#REF!</f>
        <v>#REF!</v>
      </c>
      <c r="B2840" s="25" t="e">
        <f>'Set Casos Prueba'!#REF!</f>
        <v>#REF!</v>
      </c>
      <c r="C2840" s="25" t="e">
        <f>'Set Casos Prueba'!#REF!</f>
        <v>#REF!</v>
      </c>
      <c r="D2840" s="25" t="s">
        <v>100</v>
      </c>
      <c r="E2840" s="28"/>
      <c r="F2840" s="25" t="e">
        <f>'Set Casos Prueba'!#REF!</f>
        <v>#REF!</v>
      </c>
      <c r="G2840" s="25" t="e">
        <f>'Set Casos Prueba'!#REF!</f>
        <v>#REF!</v>
      </c>
      <c r="H2840" s="25" t="e">
        <f>'Set Casos Prueba'!#REF!</f>
        <v>#REF!</v>
      </c>
    </row>
    <row r="2841" spans="1:8" x14ac:dyDescent="0.2">
      <c r="A2841" s="25" t="e">
        <f>'Set Casos Prueba'!#REF!</f>
        <v>#REF!</v>
      </c>
      <c r="B2841" s="25" t="e">
        <f>'Set Casos Prueba'!#REF!</f>
        <v>#REF!</v>
      </c>
      <c r="C2841" s="25" t="e">
        <f>'Set Casos Prueba'!#REF!</f>
        <v>#REF!</v>
      </c>
      <c r="D2841" s="25" t="s">
        <v>100</v>
      </c>
      <c r="E2841" s="28"/>
      <c r="F2841" s="25" t="e">
        <f>'Set Casos Prueba'!#REF!</f>
        <v>#REF!</v>
      </c>
      <c r="G2841" s="25" t="e">
        <f>'Set Casos Prueba'!#REF!</f>
        <v>#REF!</v>
      </c>
      <c r="H2841" s="25" t="e">
        <f>'Set Casos Prueba'!#REF!</f>
        <v>#REF!</v>
      </c>
    </row>
    <row r="2842" spans="1:8" x14ac:dyDescent="0.2">
      <c r="A2842" s="25" t="e">
        <f>'Set Casos Prueba'!#REF!</f>
        <v>#REF!</v>
      </c>
      <c r="B2842" s="25" t="e">
        <f>'Set Casos Prueba'!#REF!</f>
        <v>#REF!</v>
      </c>
      <c r="C2842" s="25" t="e">
        <f>'Set Casos Prueba'!#REF!</f>
        <v>#REF!</v>
      </c>
      <c r="D2842" s="25" t="s">
        <v>100</v>
      </c>
      <c r="E2842" s="28"/>
      <c r="F2842" s="25" t="e">
        <f>'Set Casos Prueba'!#REF!</f>
        <v>#REF!</v>
      </c>
      <c r="G2842" s="25" t="e">
        <f>'Set Casos Prueba'!#REF!</f>
        <v>#REF!</v>
      </c>
      <c r="H2842" s="25" t="e">
        <f>'Set Casos Prueba'!#REF!</f>
        <v>#REF!</v>
      </c>
    </row>
    <row r="2843" spans="1:8" x14ac:dyDescent="0.2">
      <c r="A2843" s="25" t="e">
        <f>'Set Casos Prueba'!#REF!</f>
        <v>#REF!</v>
      </c>
      <c r="B2843" s="25" t="e">
        <f>'Set Casos Prueba'!#REF!</f>
        <v>#REF!</v>
      </c>
      <c r="C2843" s="25" t="e">
        <f>'Set Casos Prueba'!#REF!</f>
        <v>#REF!</v>
      </c>
      <c r="D2843" s="25" t="s">
        <v>100</v>
      </c>
      <c r="E2843" s="28"/>
      <c r="F2843" s="25" t="e">
        <f>'Set Casos Prueba'!#REF!</f>
        <v>#REF!</v>
      </c>
      <c r="G2843" s="25" t="e">
        <f>'Set Casos Prueba'!#REF!</f>
        <v>#REF!</v>
      </c>
      <c r="H2843" s="25" t="e">
        <f>'Set Casos Prueba'!#REF!</f>
        <v>#REF!</v>
      </c>
    </row>
    <row r="2844" spans="1:8" x14ac:dyDescent="0.2">
      <c r="A2844" s="25" t="e">
        <f>'Set Casos Prueba'!#REF!</f>
        <v>#REF!</v>
      </c>
      <c r="B2844" s="25" t="e">
        <f>'Set Casos Prueba'!#REF!</f>
        <v>#REF!</v>
      </c>
      <c r="C2844" s="25" t="e">
        <f>'Set Casos Prueba'!#REF!</f>
        <v>#REF!</v>
      </c>
      <c r="D2844" s="25" t="s">
        <v>100</v>
      </c>
      <c r="E2844" s="28"/>
      <c r="F2844" s="25" t="e">
        <f>'Set Casos Prueba'!#REF!</f>
        <v>#REF!</v>
      </c>
      <c r="G2844" s="25" t="e">
        <f>'Set Casos Prueba'!#REF!</f>
        <v>#REF!</v>
      </c>
      <c r="H2844" s="25" t="e">
        <f>'Set Casos Prueba'!#REF!</f>
        <v>#REF!</v>
      </c>
    </row>
    <row r="2845" spans="1:8" x14ac:dyDescent="0.2">
      <c r="A2845" s="25" t="e">
        <f>'Set Casos Prueba'!#REF!</f>
        <v>#REF!</v>
      </c>
      <c r="B2845" s="25" t="e">
        <f>'Set Casos Prueba'!#REF!</f>
        <v>#REF!</v>
      </c>
      <c r="C2845" s="25" t="e">
        <f>'Set Casos Prueba'!#REF!</f>
        <v>#REF!</v>
      </c>
      <c r="D2845" s="25" t="s">
        <v>100</v>
      </c>
      <c r="E2845" s="28"/>
      <c r="F2845" s="25" t="e">
        <f>'Set Casos Prueba'!#REF!</f>
        <v>#REF!</v>
      </c>
      <c r="G2845" s="25" t="e">
        <f>'Set Casos Prueba'!#REF!</f>
        <v>#REF!</v>
      </c>
      <c r="H2845" s="25" t="e">
        <f>'Set Casos Prueba'!#REF!</f>
        <v>#REF!</v>
      </c>
    </row>
    <row r="2846" spans="1:8" x14ac:dyDescent="0.2">
      <c r="A2846" s="25" t="e">
        <f>'Set Casos Prueba'!#REF!</f>
        <v>#REF!</v>
      </c>
      <c r="B2846" s="25" t="e">
        <f>'Set Casos Prueba'!#REF!</f>
        <v>#REF!</v>
      </c>
      <c r="C2846" s="25" t="e">
        <f>'Set Casos Prueba'!#REF!</f>
        <v>#REF!</v>
      </c>
      <c r="D2846" s="25" t="s">
        <v>100</v>
      </c>
      <c r="E2846" s="28"/>
      <c r="F2846" s="25" t="e">
        <f>'Set Casos Prueba'!#REF!</f>
        <v>#REF!</v>
      </c>
      <c r="G2846" s="25" t="e">
        <f>'Set Casos Prueba'!#REF!</f>
        <v>#REF!</v>
      </c>
      <c r="H2846" s="25" t="e">
        <f>'Set Casos Prueba'!#REF!</f>
        <v>#REF!</v>
      </c>
    </row>
    <row r="2847" spans="1:8" x14ac:dyDescent="0.2">
      <c r="A2847" s="25" t="e">
        <f>'Set Casos Prueba'!#REF!</f>
        <v>#REF!</v>
      </c>
      <c r="B2847" s="25" t="e">
        <f>'Set Casos Prueba'!#REF!</f>
        <v>#REF!</v>
      </c>
      <c r="C2847" s="25" t="e">
        <f>'Set Casos Prueba'!#REF!</f>
        <v>#REF!</v>
      </c>
      <c r="D2847" s="25" t="s">
        <v>100</v>
      </c>
      <c r="E2847" s="28"/>
      <c r="F2847" s="25" t="e">
        <f>'Set Casos Prueba'!#REF!</f>
        <v>#REF!</v>
      </c>
      <c r="G2847" s="25" t="e">
        <f>'Set Casos Prueba'!#REF!</f>
        <v>#REF!</v>
      </c>
      <c r="H2847" s="25" t="e">
        <f>'Set Casos Prueba'!#REF!</f>
        <v>#REF!</v>
      </c>
    </row>
    <row r="2848" spans="1:8" x14ac:dyDescent="0.2">
      <c r="A2848" s="25" t="e">
        <f>'Set Casos Prueba'!#REF!</f>
        <v>#REF!</v>
      </c>
      <c r="B2848" s="25" t="e">
        <f>'Set Casos Prueba'!#REF!</f>
        <v>#REF!</v>
      </c>
      <c r="C2848" s="25" t="e">
        <f>'Set Casos Prueba'!#REF!</f>
        <v>#REF!</v>
      </c>
      <c r="D2848" s="25" t="s">
        <v>100</v>
      </c>
      <c r="E2848" s="28"/>
      <c r="F2848" s="25" t="e">
        <f>'Set Casos Prueba'!#REF!</f>
        <v>#REF!</v>
      </c>
      <c r="G2848" s="25" t="e">
        <f>'Set Casos Prueba'!#REF!</f>
        <v>#REF!</v>
      </c>
      <c r="H2848" s="25" t="e">
        <f>'Set Casos Prueba'!#REF!</f>
        <v>#REF!</v>
      </c>
    </row>
    <row r="2849" spans="1:8" x14ac:dyDescent="0.2">
      <c r="A2849" s="25" t="e">
        <f>'Set Casos Prueba'!#REF!</f>
        <v>#REF!</v>
      </c>
      <c r="B2849" s="25" t="e">
        <f>'Set Casos Prueba'!#REF!</f>
        <v>#REF!</v>
      </c>
      <c r="C2849" s="25" t="e">
        <f>'Set Casos Prueba'!#REF!</f>
        <v>#REF!</v>
      </c>
      <c r="D2849" s="25" t="s">
        <v>100</v>
      </c>
      <c r="E2849" s="28"/>
      <c r="F2849" s="25" t="e">
        <f>'Set Casos Prueba'!#REF!</f>
        <v>#REF!</v>
      </c>
      <c r="G2849" s="25" t="e">
        <f>'Set Casos Prueba'!#REF!</f>
        <v>#REF!</v>
      </c>
      <c r="H2849" s="25" t="e">
        <f>'Set Casos Prueba'!#REF!</f>
        <v>#REF!</v>
      </c>
    </row>
    <row r="2850" spans="1:8" x14ac:dyDescent="0.2">
      <c r="A2850" s="25" t="e">
        <f>'Set Casos Prueba'!#REF!</f>
        <v>#REF!</v>
      </c>
      <c r="B2850" s="25" t="e">
        <f>'Set Casos Prueba'!#REF!</f>
        <v>#REF!</v>
      </c>
      <c r="C2850" s="25" t="e">
        <f>'Set Casos Prueba'!#REF!</f>
        <v>#REF!</v>
      </c>
      <c r="D2850" s="25" t="s">
        <v>100</v>
      </c>
      <c r="E2850" s="28"/>
      <c r="F2850" s="25" t="e">
        <f>'Set Casos Prueba'!#REF!</f>
        <v>#REF!</v>
      </c>
      <c r="G2850" s="25" t="e">
        <f>'Set Casos Prueba'!#REF!</f>
        <v>#REF!</v>
      </c>
      <c r="H2850" s="25" t="e">
        <f>'Set Casos Prueba'!#REF!</f>
        <v>#REF!</v>
      </c>
    </row>
    <row r="2851" spans="1:8" x14ac:dyDescent="0.2">
      <c r="A2851" s="25" t="e">
        <f>'Set Casos Prueba'!#REF!</f>
        <v>#REF!</v>
      </c>
      <c r="B2851" s="25" t="e">
        <f>'Set Casos Prueba'!#REF!</f>
        <v>#REF!</v>
      </c>
      <c r="C2851" s="25" t="e">
        <f>'Set Casos Prueba'!#REF!</f>
        <v>#REF!</v>
      </c>
      <c r="D2851" s="25" t="s">
        <v>100</v>
      </c>
      <c r="E2851" s="28"/>
      <c r="F2851" s="25" t="e">
        <f>'Set Casos Prueba'!#REF!</f>
        <v>#REF!</v>
      </c>
      <c r="G2851" s="25" t="e">
        <f>'Set Casos Prueba'!#REF!</f>
        <v>#REF!</v>
      </c>
      <c r="H2851" s="25" t="e">
        <f>'Set Casos Prueba'!#REF!</f>
        <v>#REF!</v>
      </c>
    </row>
    <row r="2852" spans="1:8" x14ac:dyDescent="0.2">
      <c r="A2852" s="25" t="e">
        <f>'Set Casos Prueba'!#REF!</f>
        <v>#REF!</v>
      </c>
      <c r="B2852" s="25" t="e">
        <f>'Set Casos Prueba'!#REF!</f>
        <v>#REF!</v>
      </c>
      <c r="C2852" s="25" t="e">
        <f>'Set Casos Prueba'!#REF!</f>
        <v>#REF!</v>
      </c>
      <c r="D2852" s="25" t="s">
        <v>100</v>
      </c>
      <c r="E2852" s="28"/>
      <c r="F2852" s="25" t="e">
        <f>'Set Casos Prueba'!#REF!</f>
        <v>#REF!</v>
      </c>
      <c r="G2852" s="25" t="e">
        <f>'Set Casos Prueba'!#REF!</f>
        <v>#REF!</v>
      </c>
      <c r="H2852" s="25" t="e">
        <f>'Set Casos Prueba'!#REF!</f>
        <v>#REF!</v>
      </c>
    </row>
    <row r="2853" spans="1:8" x14ac:dyDescent="0.2">
      <c r="A2853" s="25" t="e">
        <f>'Set Casos Prueba'!#REF!</f>
        <v>#REF!</v>
      </c>
      <c r="B2853" s="25" t="e">
        <f>'Set Casos Prueba'!#REF!</f>
        <v>#REF!</v>
      </c>
      <c r="C2853" s="25" t="e">
        <f>'Set Casos Prueba'!#REF!</f>
        <v>#REF!</v>
      </c>
      <c r="D2853" s="25" t="s">
        <v>100</v>
      </c>
      <c r="E2853" s="28"/>
      <c r="F2853" s="25" t="e">
        <f>'Set Casos Prueba'!#REF!</f>
        <v>#REF!</v>
      </c>
      <c r="G2853" s="25" t="e">
        <f>'Set Casos Prueba'!#REF!</f>
        <v>#REF!</v>
      </c>
      <c r="H2853" s="25" t="e">
        <f>'Set Casos Prueba'!#REF!</f>
        <v>#REF!</v>
      </c>
    </row>
    <row r="2854" spans="1:8" x14ac:dyDescent="0.2">
      <c r="A2854" s="25" t="e">
        <f>'Set Casos Prueba'!#REF!</f>
        <v>#REF!</v>
      </c>
      <c r="B2854" s="25" t="e">
        <f>'Set Casos Prueba'!#REF!</f>
        <v>#REF!</v>
      </c>
      <c r="C2854" s="25" t="e">
        <f>'Set Casos Prueba'!#REF!</f>
        <v>#REF!</v>
      </c>
      <c r="D2854" s="25" t="s">
        <v>100</v>
      </c>
      <c r="E2854" s="28"/>
      <c r="F2854" s="25" t="e">
        <f>'Set Casos Prueba'!#REF!</f>
        <v>#REF!</v>
      </c>
      <c r="G2854" s="25" t="e">
        <f>'Set Casos Prueba'!#REF!</f>
        <v>#REF!</v>
      </c>
      <c r="H2854" s="25" t="e">
        <f>'Set Casos Prueba'!#REF!</f>
        <v>#REF!</v>
      </c>
    </row>
    <row r="2855" spans="1:8" x14ac:dyDescent="0.2">
      <c r="A2855" s="25" t="e">
        <f>'Set Casos Prueba'!#REF!</f>
        <v>#REF!</v>
      </c>
      <c r="B2855" s="25" t="e">
        <f>'Set Casos Prueba'!#REF!</f>
        <v>#REF!</v>
      </c>
      <c r="C2855" s="25" t="e">
        <f>'Set Casos Prueba'!#REF!</f>
        <v>#REF!</v>
      </c>
      <c r="D2855" s="25" t="s">
        <v>100</v>
      </c>
      <c r="E2855" s="28"/>
      <c r="F2855" s="25" t="e">
        <f>'Set Casos Prueba'!#REF!</f>
        <v>#REF!</v>
      </c>
      <c r="G2855" s="25" t="e">
        <f>'Set Casos Prueba'!#REF!</f>
        <v>#REF!</v>
      </c>
      <c r="H2855" s="25" t="e">
        <f>'Set Casos Prueba'!#REF!</f>
        <v>#REF!</v>
      </c>
    </row>
    <row r="2856" spans="1:8" x14ac:dyDescent="0.2">
      <c r="A2856" s="25" t="e">
        <f>'Set Casos Prueba'!#REF!</f>
        <v>#REF!</v>
      </c>
      <c r="B2856" s="25" t="e">
        <f>'Set Casos Prueba'!#REF!</f>
        <v>#REF!</v>
      </c>
      <c r="C2856" s="25" t="e">
        <f>'Set Casos Prueba'!#REF!</f>
        <v>#REF!</v>
      </c>
      <c r="D2856" s="25" t="s">
        <v>100</v>
      </c>
      <c r="E2856" s="28"/>
      <c r="F2856" s="25" t="e">
        <f>'Set Casos Prueba'!#REF!</f>
        <v>#REF!</v>
      </c>
      <c r="G2856" s="25" t="e">
        <f>'Set Casos Prueba'!#REF!</f>
        <v>#REF!</v>
      </c>
      <c r="H2856" s="25" t="e">
        <f>'Set Casos Prueba'!#REF!</f>
        <v>#REF!</v>
      </c>
    </row>
    <row r="2857" spans="1:8" x14ac:dyDescent="0.2">
      <c r="A2857" s="25" t="e">
        <f>'Set Casos Prueba'!#REF!</f>
        <v>#REF!</v>
      </c>
      <c r="B2857" s="25" t="e">
        <f>'Set Casos Prueba'!#REF!</f>
        <v>#REF!</v>
      </c>
      <c r="C2857" s="25" t="e">
        <f>'Set Casos Prueba'!#REF!</f>
        <v>#REF!</v>
      </c>
      <c r="D2857" s="25" t="s">
        <v>100</v>
      </c>
      <c r="E2857" s="28"/>
      <c r="F2857" s="25" t="e">
        <f>'Set Casos Prueba'!#REF!</f>
        <v>#REF!</v>
      </c>
      <c r="G2857" s="25" t="e">
        <f>'Set Casos Prueba'!#REF!</f>
        <v>#REF!</v>
      </c>
      <c r="H2857" s="25" t="e">
        <f>'Set Casos Prueba'!#REF!</f>
        <v>#REF!</v>
      </c>
    </row>
    <row r="2858" spans="1:8" x14ac:dyDescent="0.2">
      <c r="A2858" s="25" t="e">
        <f>'Set Casos Prueba'!#REF!</f>
        <v>#REF!</v>
      </c>
      <c r="B2858" s="25" t="e">
        <f>'Set Casos Prueba'!#REF!</f>
        <v>#REF!</v>
      </c>
      <c r="C2858" s="25" t="e">
        <f>'Set Casos Prueba'!#REF!</f>
        <v>#REF!</v>
      </c>
      <c r="D2858" s="25" t="s">
        <v>100</v>
      </c>
      <c r="E2858" s="28"/>
      <c r="F2858" s="25" t="e">
        <f>'Set Casos Prueba'!#REF!</f>
        <v>#REF!</v>
      </c>
      <c r="G2858" s="25" t="e">
        <f>'Set Casos Prueba'!#REF!</f>
        <v>#REF!</v>
      </c>
      <c r="H2858" s="25" t="e">
        <f>'Set Casos Prueba'!#REF!</f>
        <v>#REF!</v>
      </c>
    </row>
    <row r="2859" spans="1:8" x14ac:dyDescent="0.2">
      <c r="A2859" s="25" t="e">
        <f>'Set Casos Prueba'!#REF!</f>
        <v>#REF!</v>
      </c>
      <c r="B2859" s="25" t="e">
        <f>'Set Casos Prueba'!#REF!</f>
        <v>#REF!</v>
      </c>
      <c r="C2859" s="25" t="e">
        <f>'Set Casos Prueba'!#REF!</f>
        <v>#REF!</v>
      </c>
      <c r="D2859" s="25" t="s">
        <v>100</v>
      </c>
      <c r="E2859" s="28"/>
      <c r="F2859" s="25" t="e">
        <f>'Set Casos Prueba'!#REF!</f>
        <v>#REF!</v>
      </c>
      <c r="G2859" s="25" t="e">
        <f>'Set Casos Prueba'!#REF!</f>
        <v>#REF!</v>
      </c>
      <c r="H2859" s="25" t="e">
        <f>'Set Casos Prueba'!#REF!</f>
        <v>#REF!</v>
      </c>
    </row>
    <row r="2860" spans="1:8" x14ac:dyDescent="0.2">
      <c r="A2860" s="25" t="e">
        <f>'Set Casos Prueba'!#REF!</f>
        <v>#REF!</v>
      </c>
      <c r="B2860" s="25" t="e">
        <f>'Set Casos Prueba'!#REF!</f>
        <v>#REF!</v>
      </c>
      <c r="C2860" s="25" t="e">
        <f>'Set Casos Prueba'!#REF!</f>
        <v>#REF!</v>
      </c>
      <c r="D2860" s="25" t="s">
        <v>100</v>
      </c>
      <c r="E2860" s="28"/>
      <c r="F2860" s="25" t="e">
        <f>'Set Casos Prueba'!#REF!</f>
        <v>#REF!</v>
      </c>
      <c r="G2860" s="25" t="e">
        <f>'Set Casos Prueba'!#REF!</f>
        <v>#REF!</v>
      </c>
      <c r="H2860" s="25" t="e">
        <f>'Set Casos Prueba'!#REF!</f>
        <v>#REF!</v>
      </c>
    </row>
    <row r="2861" spans="1:8" x14ac:dyDescent="0.2">
      <c r="A2861" s="25" t="e">
        <f>'Set Casos Prueba'!#REF!</f>
        <v>#REF!</v>
      </c>
      <c r="B2861" s="25" t="e">
        <f>'Set Casos Prueba'!#REF!</f>
        <v>#REF!</v>
      </c>
      <c r="C2861" s="25" t="e">
        <f>'Set Casos Prueba'!#REF!</f>
        <v>#REF!</v>
      </c>
      <c r="D2861" s="25" t="s">
        <v>100</v>
      </c>
      <c r="E2861" s="28"/>
      <c r="F2861" s="25" t="e">
        <f>'Set Casos Prueba'!#REF!</f>
        <v>#REF!</v>
      </c>
      <c r="G2861" s="25" t="e">
        <f>'Set Casos Prueba'!#REF!</f>
        <v>#REF!</v>
      </c>
      <c r="H2861" s="25" t="e">
        <f>'Set Casos Prueba'!#REF!</f>
        <v>#REF!</v>
      </c>
    </row>
    <row r="2862" spans="1:8" x14ac:dyDescent="0.2">
      <c r="A2862" s="25" t="e">
        <f>'Set Casos Prueba'!#REF!</f>
        <v>#REF!</v>
      </c>
      <c r="B2862" s="25" t="e">
        <f>'Set Casos Prueba'!#REF!</f>
        <v>#REF!</v>
      </c>
      <c r="C2862" s="25" t="e">
        <f>'Set Casos Prueba'!#REF!</f>
        <v>#REF!</v>
      </c>
      <c r="D2862" s="25" t="s">
        <v>100</v>
      </c>
      <c r="E2862" s="28"/>
      <c r="F2862" s="25" t="e">
        <f>'Set Casos Prueba'!#REF!</f>
        <v>#REF!</v>
      </c>
      <c r="G2862" s="25" t="e">
        <f>'Set Casos Prueba'!#REF!</f>
        <v>#REF!</v>
      </c>
      <c r="H2862" s="25" t="e">
        <f>'Set Casos Prueba'!#REF!</f>
        <v>#REF!</v>
      </c>
    </row>
    <row r="2863" spans="1:8" x14ac:dyDescent="0.2">
      <c r="A2863" s="25" t="e">
        <f>'Set Casos Prueba'!#REF!</f>
        <v>#REF!</v>
      </c>
      <c r="B2863" s="25" t="e">
        <f>'Set Casos Prueba'!#REF!</f>
        <v>#REF!</v>
      </c>
      <c r="C2863" s="25" t="e">
        <f>'Set Casos Prueba'!#REF!</f>
        <v>#REF!</v>
      </c>
      <c r="D2863" s="25" t="s">
        <v>100</v>
      </c>
      <c r="E2863" s="28"/>
      <c r="F2863" s="25" t="e">
        <f>'Set Casos Prueba'!#REF!</f>
        <v>#REF!</v>
      </c>
      <c r="G2863" s="25" t="e">
        <f>'Set Casos Prueba'!#REF!</f>
        <v>#REF!</v>
      </c>
      <c r="H2863" s="25" t="e">
        <f>'Set Casos Prueba'!#REF!</f>
        <v>#REF!</v>
      </c>
    </row>
    <row r="2864" spans="1:8" x14ac:dyDescent="0.2">
      <c r="A2864" s="25" t="e">
        <f>'Set Casos Prueba'!#REF!</f>
        <v>#REF!</v>
      </c>
      <c r="B2864" s="25" t="e">
        <f>'Set Casos Prueba'!#REF!</f>
        <v>#REF!</v>
      </c>
      <c r="C2864" s="25" t="e">
        <f>'Set Casos Prueba'!#REF!</f>
        <v>#REF!</v>
      </c>
      <c r="D2864" s="25" t="s">
        <v>100</v>
      </c>
      <c r="E2864" s="28"/>
      <c r="F2864" s="25" t="e">
        <f>'Set Casos Prueba'!#REF!</f>
        <v>#REF!</v>
      </c>
      <c r="G2864" s="25" t="e">
        <f>'Set Casos Prueba'!#REF!</f>
        <v>#REF!</v>
      </c>
      <c r="H2864" s="25" t="e">
        <f>'Set Casos Prueba'!#REF!</f>
        <v>#REF!</v>
      </c>
    </row>
    <row r="2865" spans="1:8" x14ac:dyDescent="0.2">
      <c r="A2865" s="25" t="e">
        <f>'Set Casos Prueba'!#REF!</f>
        <v>#REF!</v>
      </c>
      <c r="B2865" s="25" t="e">
        <f>'Set Casos Prueba'!#REF!</f>
        <v>#REF!</v>
      </c>
      <c r="C2865" s="25" t="e">
        <f>'Set Casos Prueba'!#REF!</f>
        <v>#REF!</v>
      </c>
      <c r="D2865" s="25" t="s">
        <v>100</v>
      </c>
      <c r="E2865" s="28"/>
      <c r="F2865" s="25" t="e">
        <f>'Set Casos Prueba'!#REF!</f>
        <v>#REF!</v>
      </c>
      <c r="G2865" s="25" t="e">
        <f>'Set Casos Prueba'!#REF!</f>
        <v>#REF!</v>
      </c>
      <c r="H2865" s="25" t="e">
        <f>'Set Casos Prueba'!#REF!</f>
        <v>#REF!</v>
      </c>
    </row>
    <row r="2866" spans="1:8" x14ac:dyDescent="0.2">
      <c r="A2866" s="25" t="e">
        <f>'Set Casos Prueba'!#REF!</f>
        <v>#REF!</v>
      </c>
      <c r="B2866" s="25" t="e">
        <f>'Set Casos Prueba'!#REF!</f>
        <v>#REF!</v>
      </c>
      <c r="C2866" s="25" t="e">
        <f>'Set Casos Prueba'!#REF!</f>
        <v>#REF!</v>
      </c>
      <c r="D2866" s="25" t="s">
        <v>100</v>
      </c>
      <c r="E2866" s="28"/>
      <c r="F2866" s="25" t="e">
        <f>'Set Casos Prueba'!#REF!</f>
        <v>#REF!</v>
      </c>
      <c r="G2866" s="25" t="e">
        <f>'Set Casos Prueba'!#REF!</f>
        <v>#REF!</v>
      </c>
      <c r="H2866" s="25" t="e">
        <f>'Set Casos Prueba'!#REF!</f>
        <v>#REF!</v>
      </c>
    </row>
    <row r="2867" spans="1:8" x14ac:dyDescent="0.2">
      <c r="A2867" s="25" t="e">
        <f>'Set Casos Prueba'!#REF!</f>
        <v>#REF!</v>
      </c>
      <c r="B2867" s="25" t="e">
        <f>'Set Casos Prueba'!#REF!</f>
        <v>#REF!</v>
      </c>
      <c r="C2867" s="25" t="e">
        <f>'Set Casos Prueba'!#REF!</f>
        <v>#REF!</v>
      </c>
      <c r="D2867" s="25" t="s">
        <v>100</v>
      </c>
      <c r="E2867" s="28"/>
      <c r="F2867" s="25" t="e">
        <f>'Set Casos Prueba'!#REF!</f>
        <v>#REF!</v>
      </c>
      <c r="G2867" s="25" t="e">
        <f>'Set Casos Prueba'!#REF!</f>
        <v>#REF!</v>
      </c>
      <c r="H2867" s="25" t="e">
        <f>'Set Casos Prueba'!#REF!</f>
        <v>#REF!</v>
      </c>
    </row>
    <row r="2868" spans="1:8" x14ac:dyDescent="0.2">
      <c r="A2868" s="25" t="e">
        <f>'Set Casos Prueba'!#REF!</f>
        <v>#REF!</v>
      </c>
      <c r="B2868" s="25" t="e">
        <f>'Set Casos Prueba'!#REF!</f>
        <v>#REF!</v>
      </c>
      <c r="C2868" s="25" t="e">
        <f>'Set Casos Prueba'!#REF!</f>
        <v>#REF!</v>
      </c>
      <c r="D2868" s="25" t="s">
        <v>100</v>
      </c>
      <c r="E2868" s="28"/>
      <c r="F2868" s="25" t="e">
        <f>'Set Casos Prueba'!#REF!</f>
        <v>#REF!</v>
      </c>
      <c r="G2868" s="25" t="e">
        <f>'Set Casos Prueba'!#REF!</f>
        <v>#REF!</v>
      </c>
      <c r="H2868" s="25" t="e">
        <f>'Set Casos Prueba'!#REF!</f>
        <v>#REF!</v>
      </c>
    </row>
    <row r="2869" spans="1:8" x14ac:dyDescent="0.2">
      <c r="A2869" s="25" t="e">
        <f>'Set Casos Prueba'!#REF!</f>
        <v>#REF!</v>
      </c>
      <c r="B2869" s="25" t="e">
        <f>'Set Casos Prueba'!#REF!</f>
        <v>#REF!</v>
      </c>
      <c r="C2869" s="25" t="e">
        <f>'Set Casos Prueba'!#REF!</f>
        <v>#REF!</v>
      </c>
      <c r="D2869" s="25" t="s">
        <v>100</v>
      </c>
      <c r="E2869" s="28"/>
      <c r="F2869" s="25" t="e">
        <f>'Set Casos Prueba'!#REF!</f>
        <v>#REF!</v>
      </c>
      <c r="G2869" s="25" t="e">
        <f>'Set Casos Prueba'!#REF!</f>
        <v>#REF!</v>
      </c>
      <c r="H2869" s="25" t="e">
        <f>'Set Casos Prueba'!#REF!</f>
        <v>#REF!</v>
      </c>
    </row>
    <row r="2870" spans="1:8" x14ac:dyDescent="0.2">
      <c r="A2870" s="25" t="e">
        <f>'Set Casos Prueba'!#REF!</f>
        <v>#REF!</v>
      </c>
      <c r="B2870" s="25" t="e">
        <f>'Set Casos Prueba'!#REF!</f>
        <v>#REF!</v>
      </c>
      <c r="C2870" s="25" t="e">
        <f>'Set Casos Prueba'!#REF!</f>
        <v>#REF!</v>
      </c>
      <c r="D2870" s="25" t="s">
        <v>100</v>
      </c>
      <c r="E2870" s="28"/>
      <c r="F2870" s="25" t="e">
        <f>'Set Casos Prueba'!#REF!</f>
        <v>#REF!</v>
      </c>
      <c r="G2870" s="25" t="e">
        <f>'Set Casos Prueba'!#REF!</f>
        <v>#REF!</v>
      </c>
      <c r="H2870" s="25" t="e">
        <f>'Set Casos Prueba'!#REF!</f>
        <v>#REF!</v>
      </c>
    </row>
    <row r="2871" spans="1:8" x14ac:dyDescent="0.2">
      <c r="A2871" s="25" t="e">
        <f>'Set Casos Prueba'!#REF!</f>
        <v>#REF!</v>
      </c>
      <c r="B2871" s="25" t="e">
        <f>'Set Casos Prueba'!#REF!</f>
        <v>#REF!</v>
      </c>
      <c r="C2871" s="25" t="e">
        <f>'Set Casos Prueba'!#REF!</f>
        <v>#REF!</v>
      </c>
      <c r="D2871" s="25" t="s">
        <v>100</v>
      </c>
      <c r="E2871" s="28"/>
      <c r="F2871" s="25" t="e">
        <f>'Set Casos Prueba'!#REF!</f>
        <v>#REF!</v>
      </c>
      <c r="G2871" s="25" t="e">
        <f>'Set Casos Prueba'!#REF!</f>
        <v>#REF!</v>
      </c>
      <c r="H2871" s="25" t="e">
        <f>'Set Casos Prueba'!#REF!</f>
        <v>#REF!</v>
      </c>
    </row>
    <row r="2872" spans="1:8" x14ac:dyDescent="0.2">
      <c r="A2872" s="25" t="e">
        <f>'Set Casos Prueba'!#REF!</f>
        <v>#REF!</v>
      </c>
      <c r="B2872" s="25" t="e">
        <f>'Set Casos Prueba'!#REF!</f>
        <v>#REF!</v>
      </c>
      <c r="C2872" s="25" t="e">
        <f>'Set Casos Prueba'!#REF!</f>
        <v>#REF!</v>
      </c>
      <c r="D2872" s="25" t="s">
        <v>100</v>
      </c>
      <c r="E2872" s="28"/>
      <c r="F2872" s="25" t="e">
        <f>'Set Casos Prueba'!#REF!</f>
        <v>#REF!</v>
      </c>
      <c r="G2872" s="25" t="e">
        <f>'Set Casos Prueba'!#REF!</f>
        <v>#REF!</v>
      </c>
      <c r="H2872" s="25" t="e">
        <f>'Set Casos Prueba'!#REF!</f>
        <v>#REF!</v>
      </c>
    </row>
    <row r="2873" spans="1:8" x14ac:dyDescent="0.2">
      <c r="A2873" s="25" t="e">
        <f>'Set Casos Prueba'!#REF!</f>
        <v>#REF!</v>
      </c>
      <c r="B2873" s="25" t="e">
        <f>'Set Casos Prueba'!#REF!</f>
        <v>#REF!</v>
      </c>
      <c r="C2873" s="25" t="e">
        <f>'Set Casos Prueba'!#REF!</f>
        <v>#REF!</v>
      </c>
      <c r="D2873" s="25" t="s">
        <v>100</v>
      </c>
      <c r="E2873" s="28"/>
      <c r="F2873" s="25" t="e">
        <f>'Set Casos Prueba'!#REF!</f>
        <v>#REF!</v>
      </c>
      <c r="G2873" s="25" t="e">
        <f>'Set Casos Prueba'!#REF!</f>
        <v>#REF!</v>
      </c>
      <c r="H2873" s="25" t="e">
        <f>'Set Casos Prueba'!#REF!</f>
        <v>#REF!</v>
      </c>
    </row>
    <row r="2874" spans="1:8" x14ac:dyDescent="0.2">
      <c r="A2874" s="25" t="e">
        <f>'Set Casos Prueba'!#REF!</f>
        <v>#REF!</v>
      </c>
      <c r="B2874" s="25" t="e">
        <f>'Set Casos Prueba'!#REF!</f>
        <v>#REF!</v>
      </c>
      <c r="C2874" s="25" t="e">
        <f>'Set Casos Prueba'!#REF!</f>
        <v>#REF!</v>
      </c>
      <c r="D2874" s="25" t="s">
        <v>100</v>
      </c>
      <c r="E2874" s="28"/>
      <c r="F2874" s="25" t="e">
        <f>'Set Casos Prueba'!#REF!</f>
        <v>#REF!</v>
      </c>
      <c r="G2874" s="25" t="e">
        <f>'Set Casos Prueba'!#REF!</f>
        <v>#REF!</v>
      </c>
      <c r="H2874" s="25" t="e">
        <f>'Set Casos Prueba'!#REF!</f>
        <v>#REF!</v>
      </c>
    </row>
    <row r="2875" spans="1:8" x14ac:dyDescent="0.2">
      <c r="A2875" s="25" t="e">
        <f>'Set Casos Prueba'!#REF!</f>
        <v>#REF!</v>
      </c>
      <c r="B2875" s="25" t="e">
        <f>'Set Casos Prueba'!#REF!</f>
        <v>#REF!</v>
      </c>
      <c r="C2875" s="25" t="e">
        <f>'Set Casos Prueba'!#REF!</f>
        <v>#REF!</v>
      </c>
      <c r="D2875" s="25" t="s">
        <v>100</v>
      </c>
      <c r="E2875" s="28"/>
      <c r="F2875" s="25" t="e">
        <f>'Set Casos Prueba'!#REF!</f>
        <v>#REF!</v>
      </c>
      <c r="G2875" s="25" t="e">
        <f>'Set Casos Prueba'!#REF!</f>
        <v>#REF!</v>
      </c>
      <c r="H2875" s="25" t="e">
        <f>'Set Casos Prueba'!#REF!</f>
        <v>#REF!</v>
      </c>
    </row>
    <row r="2876" spans="1:8" x14ac:dyDescent="0.2">
      <c r="A2876" s="25" t="e">
        <f>'Set Casos Prueba'!#REF!</f>
        <v>#REF!</v>
      </c>
      <c r="B2876" s="25" t="e">
        <f>'Set Casos Prueba'!#REF!</f>
        <v>#REF!</v>
      </c>
      <c r="C2876" s="25" t="e">
        <f>'Set Casos Prueba'!#REF!</f>
        <v>#REF!</v>
      </c>
      <c r="D2876" s="25" t="s">
        <v>100</v>
      </c>
      <c r="E2876" s="28"/>
      <c r="F2876" s="25" t="e">
        <f>'Set Casos Prueba'!#REF!</f>
        <v>#REF!</v>
      </c>
      <c r="G2876" s="25" t="e">
        <f>'Set Casos Prueba'!#REF!</f>
        <v>#REF!</v>
      </c>
      <c r="H2876" s="25" t="e">
        <f>'Set Casos Prueba'!#REF!</f>
        <v>#REF!</v>
      </c>
    </row>
    <row r="2877" spans="1:8" x14ac:dyDescent="0.2">
      <c r="A2877" s="25" t="e">
        <f>'Set Casos Prueba'!#REF!</f>
        <v>#REF!</v>
      </c>
      <c r="B2877" s="25" t="e">
        <f>'Set Casos Prueba'!#REF!</f>
        <v>#REF!</v>
      </c>
      <c r="C2877" s="25" t="e">
        <f>'Set Casos Prueba'!#REF!</f>
        <v>#REF!</v>
      </c>
      <c r="D2877" s="25" t="s">
        <v>100</v>
      </c>
      <c r="E2877" s="28"/>
      <c r="F2877" s="25" t="e">
        <f>'Set Casos Prueba'!#REF!</f>
        <v>#REF!</v>
      </c>
      <c r="G2877" s="25" t="e">
        <f>'Set Casos Prueba'!#REF!</f>
        <v>#REF!</v>
      </c>
      <c r="H2877" s="25" t="e">
        <f>'Set Casos Prueba'!#REF!</f>
        <v>#REF!</v>
      </c>
    </row>
    <row r="2878" spans="1:8" x14ac:dyDescent="0.2">
      <c r="A2878" s="25" t="e">
        <f>'Set Casos Prueba'!#REF!</f>
        <v>#REF!</v>
      </c>
      <c r="B2878" s="25" t="e">
        <f>'Set Casos Prueba'!#REF!</f>
        <v>#REF!</v>
      </c>
      <c r="C2878" s="25" t="e">
        <f>'Set Casos Prueba'!#REF!</f>
        <v>#REF!</v>
      </c>
      <c r="D2878" s="25" t="s">
        <v>100</v>
      </c>
      <c r="E2878" s="28"/>
      <c r="F2878" s="25" t="e">
        <f>'Set Casos Prueba'!#REF!</f>
        <v>#REF!</v>
      </c>
      <c r="G2878" s="25" t="e">
        <f>'Set Casos Prueba'!#REF!</f>
        <v>#REF!</v>
      </c>
      <c r="H2878" s="25" t="e">
        <f>'Set Casos Prueba'!#REF!</f>
        <v>#REF!</v>
      </c>
    </row>
    <row r="2879" spans="1:8" x14ac:dyDescent="0.2">
      <c r="A2879" s="25" t="e">
        <f>'Set Casos Prueba'!#REF!</f>
        <v>#REF!</v>
      </c>
      <c r="B2879" s="25" t="e">
        <f>'Set Casos Prueba'!#REF!</f>
        <v>#REF!</v>
      </c>
      <c r="C2879" s="25" t="e">
        <f>'Set Casos Prueba'!#REF!</f>
        <v>#REF!</v>
      </c>
      <c r="D2879" s="25" t="s">
        <v>100</v>
      </c>
      <c r="E2879" s="28"/>
      <c r="F2879" s="25" t="e">
        <f>'Set Casos Prueba'!#REF!</f>
        <v>#REF!</v>
      </c>
      <c r="G2879" s="25" t="e">
        <f>'Set Casos Prueba'!#REF!</f>
        <v>#REF!</v>
      </c>
      <c r="H2879" s="25" t="e">
        <f>'Set Casos Prueba'!#REF!</f>
        <v>#REF!</v>
      </c>
    </row>
    <row r="2880" spans="1:8" x14ac:dyDescent="0.2">
      <c r="A2880" s="25" t="e">
        <f>'Set Casos Prueba'!#REF!</f>
        <v>#REF!</v>
      </c>
      <c r="B2880" s="25" t="e">
        <f>'Set Casos Prueba'!#REF!</f>
        <v>#REF!</v>
      </c>
      <c r="C2880" s="25" t="e">
        <f>'Set Casos Prueba'!#REF!</f>
        <v>#REF!</v>
      </c>
      <c r="D2880" s="25" t="s">
        <v>100</v>
      </c>
      <c r="E2880" s="28"/>
      <c r="F2880" s="25" t="e">
        <f>'Set Casos Prueba'!#REF!</f>
        <v>#REF!</v>
      </c>
      <c r="G2880" s="25" t="e">
        <f>'Set Casos Prueba'!#REF!</f>
        <v>#REF!</v>
      </c>
      <c r="H2880" s="25" t="e">
        <f>'Set Casos Prueba'!#REF!</f>
        <v>#REF!</v>
      </c>
    </row>
    <row r="2881" spans="1:8" x14ac:dyDescent="0.2">
      <c r="A2881" s="25" t="e">
        <f>'Set Casos Prueba'!#REF!</f>
        <v>#REF!</v>
      </c>
      <c r="B2881" s="25" t="e">
        <f>'Set Casos Prueba'!#REF!</f>
        <v>#REF!</v>
      </c>
      <c r="C2881" s="25" t="e">
        <f>'Set Casos Prueba'!#REF!</f>
        <v>#REF!</v>
      </c>
      <c r="D2881" s="25" t="s">
        <v>100</v>
      </c>
      <c r="E2881" s="28"/>
      <c r="F2881" s="25" t="e">
        <f>'Set Casos Prueba'!#REF!</f>
        <v>#REF!</v>
      </c>
      <c r="G2881" s="25" t="e">
        <f>'Set Casos Prueba'!#REF!</f>
        <v>#REF!</v>
      </c>
      <c r="H2881" s="25" t="e">
        <f>'Set Casos Prueba'!#REF!</f>
        <v>#REF!</v>
      </c>
    </row>
    <row r="2882" spans="1:8" x14ac:dyDescent="0.2">
      <c r="A2882" s="25" t="e">
        <f>'Set Casos Prueba'!#REF!</f>
        <v>#REF!</v>
      </c>
      <c r="B2882" s="25" t="e">
        <f>'Set Casos Prueba'!#REF!</f>
        <v>#REF!</v>
      </c>
      <c r="C2882" s="25" t="e">
        <f>'Set Casos Prueba'!#REF!</f>
        <v>#REF!</v>
      </c>
      <c r="D2882" s="25" t="s">
        <v>100</v>
      </c>
      <c r="E2882" s="28"/>
      <c r="F2882" s="25" t="e">
        <f>'Set Casos Prueba'!#REF!</f>
        <v>#REF!</v>
      </c>
      <c r="G2882" s="25" t="e">
        <f>'Set Casos Prueba'!#REF!</f>
        <v>#REF!</v>
      </c>
      <c r="H2882" s="25" t="e">
        <f>'Set Casos Prueba'!#REF!</f>
        <v>#REF!</v>
      </c>
    </row>
    <row r="2883" spans="1:8" x14ac:dyDescent="0.2">
      <c r="A2883" s="25" t="e">
        <f>'Set Casos Prueba'!#REF!</f>
        <v>#REF!</v>
      </c>
      <c r="B2883" s="25" t="e">
        <f>'Set Casos Prueba'!#REF!</f>
        <v>#REF!</v>
      </c>
      <c r="C2883" s="25" t="e">
        <f>'Set Casos Prueba'!#REF!</f>
        <v>#REF!</v>
      </c>
      <c r="D2883" s="25" t="s">
        <v>100</v>
      </c>
      <c r="E2883" s="28"/>
      <c r="F2883" s="25" t="e">
        <f>'Set Casos Prueba'!#REF!</f>
        <v>#REF!</v>
      </c>
      <c r="G2883" s="25" t="e">
        <f>'Set Casos Prueba'!#REF!</f>
        <v>#REF!</v>
      </c>
      <c r="H2883" s="25" t="e">
        <f>'Set Casos Prueba'!#REF!</f>
        <v>#REF!</v>
      </c>
    </row>
    <row r="2884" spans="1:8" x14ac:dyDescent="0.2">
      <c r="A2884" s="25" t="e">
        <f>'Set Casos Prueba'!#REF!</f>
        <v>#REF!</v>
      </c>
      <c r="B2884" s="25" t="e">
        <f>'Set Casos Prueba'!#REF!</f>
        <v>#REF!</v>
      </c>
      <c r="C2884" s="25" t="e">
        <f>'Set Casos Prueba'!#REF!</f>
        <v>#REF!</v>
      </c>
      <c r="D2884" s="25" t="s">
        <v>100</v>
      </c>
      <c r="E2884" s="28"/>
      <c r="F2884" s="25" t="e">
        <f>'Set Casos Prueba'!#REF!</f>
        <v>#REF!</v>
      </c>
      <c r="G2884" s="25" t="e">
        <f>'Set Casos Prueba'!#REF!</f>
        <v>#REF!</v>
      </c>
      <c r="H2884" s="25" t="e">
        <f>'Set Casos Prueba'!#REF!</f>
        <v>#REF!</v>
      </c>
    </row>
    <row r="2885" spans="1:8" x14ac:dyDescent="0.2">
      <c r="A2885" s="25" t="e">
        <f>'Set Casos Prueba'!#REF!</f>
        <v>#REF!</v>
      </c>
      <c r="B2885" s="25" t="e">
        <f>'Set Casos Prueba'!#REF!</f>
        <v>#REF!</v>
      </c>
      <c r="C2885" s="25" t="e">
        <f>'Set Casos Prueba'!#REF!</f>
        <v>#REF!</v>
      </c>
      <c r="D2885" s="25" t="s">
        <v>100</v>
      </c>
      <c r="E2885" s="28"/>
      <c r="F2885" s="25" t="e">
        <f>'Set Casos Prueba'!#REF!</f>
        <v>#REF!</v>
      </c>
      <c r="G2885" s="25" t="e">
        <f>'Set Casos Prueba'!#REF!</f>
        <v>#REF!</v>
      </c>
      <c r="H2885" s="25" t="e">
        <f>'Set Casos Prueba'!#REF!</f>
        <v>#REF!</v>
      </c>
    </row>
    <row r="2886" spans="1:8" x14ac:dyDescent="0.2">
      <c r="A2886" s="25" t="e">
        <f>'Set Casos Prueba'!#REF!</f>
        <v>#REF!</v>
      </c>
      <c r="B2886" s="25" t="e">
        <f>'Set Casos Prueba'!#REF!</f>
        <v>#REF!</v>
      </c>
      <c r="C2886" s="25" t="e">
        <f>'Set Casos Prueba'!#REF!</f>
        <v>#REF!</v>
      </c>
      <c r="D2886" s="25" t="s">
        <v>100</v>
      </c>
      <c r="E2886" s="28"/>
      <c r="F2886" s="25" t="e">
        <f>'Set Casos Prueba'!#REF!</f>
        <v>#REF!</v>
      </c>
      <c r="G2886" s="25" t="e">
        <f>'Set Casos Prueba'!#REF!</f>
        <v>#REF!</v>
      </c>
      <c r="H2886" s="25" t="e">
        <f>'Set Casos Prueba'!#REF!</f>
        <v>#REF!</v>
      </c>
    </row>
    <row r="2887" spans="1:8" x14ac:dyDescent="0.2">
      <c r="A2887" s="25" t="e">
        <f>'Set Casos Prueba'!#REF!</f>
        <v>#REF!</v>
      </c>
      <c r="B2887" s="25" t="e">
        <f>'Set Casos Prueba'!#REF!</f>
        <v>#REF!</v>
      </c>
      <c r="C2887" s="25" t="e">
        <f>'Set Casos Prueba'!#REF!</f>
        <v>#REF!</v>
      </c>
      <c r="D2887" s="25" t="s">
        <v>100</v>
      </c>
      <c r="E2887" s="28"/>
      <c r="F2887" s="25" t="e">
        <f>'Set Casos Prueba'!#REF!</f>
        <v>#REF!</v>
      </c>
      <c r="G2887" s="25" t="e">
        <f>'Set Casos Prueba'!#REF!</f>
        <v>#REF!</v>
      </c>
      <c r="H2887" s="25" t="e">
        <f>'Set Casos Prueba'!#REF!</f>
        <v>#REF!</v>
      </c>
    </row>
    <row r="2888" spans="1:8" x14ac:dyDescent="0.2">
      <c r="A2888" s="25" t="e">
        <f>'Set Casos Prueba'!#REF!</f>
        <v>#REF!</v>
      </c>
      <c r="B2888" s="25" t="e">
        <f>'Set Casos Prueba'!#REF!</f>
        <v>#REF!</v>
      </c>
      <c r="C2888" s="25" t="e">
        <f>'Set Casos Prueba'!#REF!</f>
        <v>#REF!</v>
      </c>
      <c r="D2888" s="25" t="s">
        <v>100</v>
      </c>
      <c r="E2888" s="28"/>
      <c r="F2888" s="25" t="e">
        <f>'Set Casos Prueba'!#REF!</f>
        <v>#REF!</v>
      </c>
      <c r="G2888" s="25" t="e">
        <f>'Set Casos Prueba'!#REF!</f>
        <v>#REF!</v>
      </c>
      <c r="H2888" s="25" t="e">
        <f>'Set Casos Prueba'!#REF!</f>
        <v>#REF!</v>
      </c>
    </row>
    <row r="2889" spans="1:8" x14ac:dyDescent="0.2">
      <c r="A2889" s="25" t="e">
        <f>'Set Casos Prueba'!#REF!</f>
        <v>#REF!</v>
      </c>
      <c r="B2889" s="25" t="e">
        <f>'Set Casos Prueba'!#REF!</f>
        <v>#REF!</v>
      </c>
      <c r="C2889" s="25" t="e">
        <f>'Set Casos Prueba'!#REF!</f>
        <v>#REF!</v>
      </c>
      <c r="D2889" s="25" t="s">
        <v>100</v>
      </c>
      <c r="E2889" s="28"/>
      <c r="F2889" s="25" t="e">
        <f>'Set Casos Prueba'!#REF!</f>
        <v>#REF!</v>
      </c>
      <c r="G2889" s="25" t="e">
        <f>'Set Casos Prueba'!#REF!</f>
        <v>#REF!</v>
      </c>
      <c r="H2889" s="25" t="e">
        <f>'Set Casos Prueba'!#REF!</f>
        <v>#REF!</v>
      </c>
    </row>
    <row r="2890" spans="1:8" x14ac:dyDescent="0.2">
      <c r="A2890" s="25" t="e">
        <f>'Set Casos Prueba'!#REF!</f>
        <v>#REF!</v>
      </c>
      <c r="B2890" s="25" t="e">
        <f>'Set Casos Prueba'!#REF!</f>
        <v>#REF!</v>
      </c>
      <c r="C2890" s="25" t="e">
        <f>'Set Casos Prueba'!#REF!</f>
        <v>#REF!</v>
      </c>
      <c r="D2890" s="25" t="s">
        <v>100</v>
      </c>
      <c r="E2890" s="28"/>
      <c r="F2890" s="25" t="e">
        <f>'Set Casos Prueba'!#REF!</f>
        <v>#REF!</v>
      </c>
      <c r="G2890" s="25" t="e">
        <f>'Set Casos Prueba'!#REF!</f>
        <v>#REF!</v>
      </c>
      <c r="H2890" s="25" t="e">
        <f>'Set Casos Prueba'!#REF!</f>
        <v>#REF!</v>
      </c>
    </row>
    <row r="2891" spans="1:8" x14ac:dyDescent="0.2">
      <c r="A2891" s="25" t="e">
        <f>'Set Casos Prueba'!#REF!</f>
        <v>#REF!</v>
      </c>
      <c r="B2891" s="25" t="e">
        <f>'Set Casos Prueba'!#REF!</f>
        <v>#REF!</v>
      </c>
      <c r="C2891" s="25" t="e">
        <f>'Set Casos Prueba'!#REF!</f>
        <v>#REF!</v>
      </c>
      <c r="D2891" s="25" t="s">
        <v>100</v>
      </c>
      <c r="E2891" s="28"/>
      <c r="F2891" s="25" t="e">
        <f>'Set Casos Prueba'!#REF!</f>
        <v>#REF!</v>
      </c>
      <c r="G2891" s="25" t="e">
        <f>'Set Casos Prueba'!#REF!</f>
        <v>#REF!</v>
      </c>
      <c r="H2891" s="25" t="e">
        <f>'Set Casos Prueba'!#REF!</f>
        <v>#REF!</v>
      </c>
    </row>
    <row r="2892" spans="1:8" x14ac:dyDescent="0.2">
      <c r="A2892" s="25" t="e">
        <f>'Set Casos Prueba'!#REF!</f>
        <v>#REF!</v>
      </c>
      <c r="B2892" s="25" t="e">
        <f>'Set Casos Prueba'!#REF!</f>
        <v>#REF!</v>
      </c>
      <c r="C2892" s="25" t="e">
        <f>'Set Casos Prueba'!#REF!</f>
        <v>#REF!</v>
      </c>
      <c r="D2892" s="25" t="s">
        <v>100</v>
      </c>
      <c r="E2892" s="28"/>
      <c r="F2892" s="25" t="e">
        <f>'Set Casos Prueba'!#REF!</f>
        <v>#REF!</v>
      </c>
      <c r="G2892" s="25" t="e">
        <f>'Set Casos Prueba'!#REF!</f>
        <v>#REF!</v>
      </c>
      <c r="H2892" s="25" t="e">
        <f>'Set Casos Prueba'!#REF!</f>
        <v>#REF!</v>
      </c>
    </row>
    <row r="2893" spans="1:8" x14ac:dyDescent="0.2">
      <c r="A2893" s="25" t="e">
        <f>'Set Casos Prueba'!#REF!</f>
        <v>#REF!</v>
      </c>
      <c r="B2893" s="25" t="e">
        <f>'Set Casos Prueba'!#REF!</f>
        <v>#REF!</v>
      </c>
      <c r="C2893" s="25" t="e">
        <f>'Set Casos Prueba'!#REF!</f>
        <v>#REF!</v>
      </c>
      <c r="D2893" s="25" t="s">
        <v>100</v>
      </c>
      <c r="E2893" s="28"/>
      <c r="F2893" s="25" t="e">
        <f>'Set Casos Prueba'!#REF!</f>
        <v>#REF!</v>
      </c>
      <c r="G2893" s="25" t="e">
        <f>'Set Casos Prueba'!#REF!</f>
        <v>#REF!</v>
      </c>
      <c r="H2893" s="25" t="e">
        <f>'Set Casos Prueba'!#REF!</f>
        <v>#REF!</v>
      </c>
    </row>
    <row r="2894" spans="1:8" x14ac:dyDescent="0.2">
      <c r="A2894" s="25" t="e">
        <f>'Set Casos Prueba'!#REF!</f>
        <v>#REF!</v>
      </c>
      <c r="B2894" s="25" t="e">
        <f>'Set Casos Prueba'!#REF!</f>
        <v>#REF!</v>
      </c>
      <c r="C2894" s="25" t="e">
        <f>'Set Casos Prueba'!#REF!</f>
        <v>#REF!</v>
      </c>
      <c r="D2894" s="25" t="s">
        <v>100</v>
      </c>
      <c r="E2894" s="28"/>
      <c r="F2894" s="25" t="e">
        <f>'Set Casos Prueba'!#REF!</f>
        <v>#REF!</v>
      </c>
      <c r="G2894" s="25" t="e">
        <f>'Set Casos Prueba'!#REF!</f>
        <v>#REF!</v>
      </c>
      <c r="H2894" s="25" t="e">
        <f>'Set Casos Prueba'!#REF!</f>
        <v>#REF!</v>
      </c>
    </row>
    <row r="2895" spans="1:8" x14ac:dyDescent="0.2">
      <c r="A2895" s="25" t="e">
        <f>'Set Casos Prueba'!#REF!</f>
        <v>#REF!</v>
      </c>
      <c r="B2895" s="25" t="e">
        <f>'Set Casos Prueba'!#REF!</f>
        <v>#REF!</v>
      </c>
      <c r="C2895" s="25" t="e">
        <f>'Set Casos Prueba'!#REF!</f>
        <v>#REF!</v>
      </c>
      <c r="D2895" s="25" t="s">
        <v>100</v>
      </c>
      <c r="E2895" s="28"/>
      <c r="F2895" s="25" t="e">
        <f>'Set Casos Prueba'!#REF!</f>
        <v>#REF!</v>
      </c>
      <c r="G2895" s="25" t="e">
        <f>'Set Casos Prueba'!#REF!</f>
        <v>#REF!</v>
      </c>
      <c r="H2895" s="25" t="e">
        <f>'Set Casos Prueba'!#REF!</f>
        <v>#REF!</v>
      </c>
    </row>
    <row r="2896" spans="1:8" x14ac:dyDescent="0.2">
      <c r="A2896" s="25" t="e">
        <f>'Set Casos Prueba'!#REF!</f>
        <v>#REF!</v>
      </c>
      <c r="B2896" s="25" t="e">
        <f>'Set Casos Prueba'!#REF!</f>
        <v>#REF!</v>
      </c>
      <c r="C2896" s="25" t="e">
        <f>'Set Casos Prueba'!#REF!</f>
        <v>#REF!</v>
      </c>
      <c r="D2896" s="25" t="s">
        <v>100</v>
      </c>
      <c r="E2896" s="28"/>
      <c r="F2896" s="25" t="e">
        <f>'Set Casos Prueba'!#REF!</f>
        <v>#REF!</v>
      </c>
      <c r="G2896" s="25" t="e">
        <f>'Set Casos Prueba'!#REF!</f>
        <v>#REF!</v>
      </c>
      <c r="H2896" s="25" t="e">
        <f>'Set Casos Prueba'!#REF!</f>
        <v>#REF!</v>
      </c>
    </row>
    <row r="2897" spans="1:8" x14ac:dyDescent="0.2">
      <c r="A2897" s="25" t="e">
        <f>'Set Casos Prueba'!#REF!</f>
        <v>#REF!</v>
      </c>
      <c r="B2897" s="25" t="e">
        <f>'Set Casos Prueba'!#REF!</f>
        <v>#REF!</v>
      </c>
      <c r="C2897" s="25" t="e">
        <f>'Set Casos Prueba'!#REF!</f>
        <v>#REF!</v>
      </c>
      <c r="D2897" s="25" t="s">
        <v>100</v>
      </c>
      <c r="E2897" s="28"/>
      <c r="F2897" s="25" t="e">
        <f>'Set Casos Prueba'!#REF!</f>
        <v>#REF!</v>
      </c>
      <c r="G2897" s="25" t="e">
        <f>'Set Casos Prueba'!#REF!</f>
        <v>#REF!</v>
      </c>
      <c r="H2897" s="25" t="e">
        <f>'Set Casos Prueba'!#REF!</f>
        <v>#REF!</v>
      </c>
    </row>
    <row r="2898" spans="1:8" x14ac:dyDescent="0.2">
      <c r="A2898" s="25" t="e">
        <f>'Set Casos Prueba'!#REF!</f>
        <v>#REF!</v>
      </c>
      <c r="B2898" s="25" t="e">
        <f>'Set Casos Prueba'!#REF!</f>
        <v>#REF!</v>
      </c>
      <c r="C2898" s="25" t="e">
        <f>'Set Casos Prueba'!#REF!</f>
        <v>#REF!</v>
      </c>
      <c r="D2898" s="25" t="s">
        <v>100</v>
      </c>
      <c r="E2898" s="28"/>
      <c r="F2898" s="25" t="e">
        <f>'Set Casos Prueba'!#REF!</f>
        <v>#REF!</v>
      </c>
      <c r="G2898" s="25" t="e">
        <f>'Set Casos Prueba'!#REF!</f>
        <v>#REF!</v>
      </c>
      <c r="H2898" s="25" t="e">
        <f>'Set Casos Prueba'!#REF!</f>
        <v>#REF!</v>
      </c>
    </row>
    <row r="2899" spans="1:8" x14ac:dyDescent="0.2">
      <c r="A2899" s="25" t="e">
        <f>'Set Casos Prueba'!#REF!</f>
        <v>#REF!</v>
      </c>
      <c r="B2899" s="25" t="e">
        <f>'Set Casos Prueba'!#REF!</f>
        <v>#REF!</v>
      </c>
      <c r="C2899" s="25" t="e">
        <f>'Set Casos Prueba'!#REF!</f>
        <v>#REF!</v>
      </c>
      <c r="D2899" s="25" t="s">
        <v>100</v>
      </c>
      <c r="E2899" s="28"/>
      <c r="F2899" s="25" t="e">
        <f>'Set Casos Prueba'!#REF!</f>
        <v>#REF!</v>
      </c>
      <c r="G2899" s="25" t="e">
        <f>'Set Casos Prueba'!#REF!</f>
        <v>#REF!</v>
      </c>
      <c r="H2899" s="25" t="e">
        <f>'Set Casos Prueba'!#REF!</f>
        <v>#REF!</v>
      </c>
    </row>
    <row r="2900" spans="1:8" x14ac:dyDescent="0.2">
      <c r="A2900" s="25" t="e">
        <f>'Set Casos Prueba'!#REF!</f>
        <v>#REF!</v>
      </c>
      <c r="B2900" s="25" t="e">
        <f>'Set Casos Prueba'!#REF!</f>
        <v>#REF!</v>
      </c>
      <c r="C2900" s="25" t="e">
        <f>'Set Casos Prueba'!#REF!</f>
        <v>#REF!</v>
      </c>
      <c r="D2900" s="25" t="s">
        <v>100</v>
      </c>
      <c r="E2900" s="28"/>
      <c r="F2900" s="25" t="e">
        <f>'Set Casos Prueba'!#REF!</f>
        <v>#REF!</v>
      </c>
      <c r="G2900" s="25" t="e">
        <f>'Set Casos Prueba'!#REF!</f>
        <v>#REF!</v>
      </c>
      <c r="H2900" s="25" t="e">
        <f>'Set Casos Prueba'!#REF!</f>
        <v>#REF!</v>
      </c>
    </row>
    <row r="2901" spans="1:8" x14ac:dyDescent="0.2">
      <c r="A2901" s="25" t="e">
        <f>'Set Casos Prueba'!#REF!</f>
        <v>#REF!</v>
      </c>
      <c r="B2901" s="25" t="e">
        <f>'Set Casos Prueba'!#REF!</f>
        <v>#REF!</v>
      </c>
      <c r="C2901" s="25" t="e">
        <f>'Set Casos Prueba'!#REF!</f>
        <v>#REF!</v>
      </c>
      <c r="D2901" s="25" t="s">
        <v>100</v>
      </c>
      <c r="E2901" s="28"/>
      <c r="F2901" s="25" t="e">
        <f>'Set Casos Prueba'!#REF!</f>
        <v>#REF!</v>
      </c>
      <c r="G2901" s="25" t="e">
        <f>'Set Casos Prueba'!#REF!</f>
        <v>#REF!</v>
      </c>
      <c r="H2901" s="25" t="e">
        <f>'Set Casos Prueba'!#REF!</f>
        <v>#REF!</v>
      </c>
    </row>
    <row r="2902" spans="1:8" x14ac:dyDescent="0.2">
      <c r="A2902" s="25" t="e">
        <f>'Set Casos Prueba'!#REF!</f>
        <v>#REF!</v>
      </c>
      <c r="B2902" s="25" t="e">
        <f>'Set Casos Prueba'!#REF!</f>
        <v>#REF!</v>
      </c>
      <c r="C2902" s="25" t="e">
        <f>'Set Casos Prueba'!#REF!</f>
        <v>#REF!</v>
      </c>
      <c r="D2902" s="25" t="s">
        <v>100</v>
      </c>
      <c r="E2902" s="28"/>
      <c r="F2902" s="25" t="e">
        <f>'Set Casos Prueba'!#REF!</f>
        <v>#REF!</v>
      </c>
      <c r="G2902" s="25" t="e">
        <f>'Set Casos Prueba'!#REF!</f>
        <v>#REF!</v>
      </c>
      <c r="H2902" s="25" t="e">
        <f>'Set Casos Prueba'!#REF!</f>
        <v>#REF!</v>
      </c>
    </row>
    <row r="2903" spans="1:8" x14ac:dyDescent="0.2">
      <c r="A2903" s="25" t="e">
        <f>'Set Casos Prueba'!#REF!</f>
        <v>#REF!</v>
      </c>
      <c r="B2903" s="25" t="e">
        <f>'Set Casos Prueba'!#REF!</f>
        <v>#REF!</v>
      </c>
      <c r="C2903" s="25" t="e">
        <f>'Set Casos Prueba'!#REF!</f>
        <v>#REF!</v>
      </c>
      <c r="D2903" s="25" t="s">
        <v>100</v>
      </c>
      <c r="E2903" s="28"/>
      <c r="F2903" s="25" t="e">
        <f>'Set Casos Prueba'!#REF!</f>
        <v>#REF!</v>
      </c>
      <c r="G2903" s="25" t="e">
        <f>'Set Casos Prueba'!#REF!</f>
        <v>#REF!</v>
      </c>
      <c r="H2903" s="25" t="e">
        <f>'Set Casos Prueba'!#REF!</f>
        <v>#REF!</v>
      </c>
    </row>
    <row r="2904" spans="1:8" x14ac:dyDescent="0.2">
      <c r="A2904" s="25" t="e">
        <f>'Set Casos Prueba'!#REF!</f>
        <v>#REF!</v>
      </c>
      <c r="B2904" s="25" t="e">
        <f>'Set Casos Prueba'!#REF!</f>
        <v>#REF!</v>
      </c>
      <c r="C2904" s="25" t="e">
        <f>'Set Casos Prueba'!#REF!</f>
        <v>#REF!</v>
      </c>
      <c r="D2904" s="25" t="s">
        <v>100</v>
      </c>
      <c r="E2904" s="28"/>
      <c r="F2904" s="25" t="e">
        <f>'Set Casos Prueba'!#REF!</f>
        <v>#REF!</v>
      </c>
      <c r="G2904" s="25" t="e">
        <f>'Set Casos Prueba'!#REF!</f>
        <v>#REF!</v>
      </c>
      <c r="H2904" s="25" t="e">
        <f>'Set Casos Prueba'!#REF!</f>
        <v>#REF!</v>
      </c>
    </row>
    <row r="2905" spans="1:8" x14ac:dyDescent="0.2">
      <c r="A2905" s="25" t="e">
        <f>'Set Casos Prueba'!#REF!</f>
        <v>#REF!</v>
      </c>
      <c r="B2905" s="25" t="e">
        <f>'Set Casos Prueba'!#REF!</f>
        <v>#REF!</v>
      </c>
      <c r="C2905" s="25" t="e">
        <f>'Set Casos Prueba'!#REF!</f>
        <v>#REF!</v>
      </c>
      <c r="D2905" s="25" t="s">
        <v>100</v>
      </c>
      <c r="E2905" s="28"/>
      <c r="F2905" s="25" t="e">
        <f>'Set Casos Prueba'!#REF!</f>
        <v>#REF!</v>
      </c>
      <c r="G2905" s="25" t="e">
        <f>'Set Casos Prueba'!#REF!</f>
        <v>#REF!</v>
      </c>
      <c r="H2905" s="25" t="e">
        <f>'Set Casos Prueba'!#REF!</f>
        <v>#REF!</v>
      </c>
    </row>
    <row r="2906" spans="1:8" x14ac:dyDescent="0.2">
      <c r="A2906" s="25" t="e">
        <f>'Set Casos Prueba'!#REF!</f>
        <v>#REF!</v>
      </c>
      <c r="B2906" s="25" t="e">
        <f>'Set Casos Prueba'!#REF!</f>
        <v>#REF!</v>
      </c>
      <c r="C2906" s="25" t="e">
        <f>'Set Casos Prueba'!#REF!</f>
        <v>#REF!</v>
      </c>
      <c r="D2906" s="25" t="s">
        <v>100</v>
      </c>
      <c r="E2906" s="28"/>
      <c r="F2906" s="25" t="e">
        <f>'Set Casos Prueba'!#REF!</f>
        <v>#REF!</v>
      </c>
      <c r="G2906" s="25" t="e">
        <f>'Set Casos Prueba'!#REF!</f>
        <v>#REF!</v>
      </c>
      <c r="H2906" s="25" t="e">
        <f>'Set Casos Prueba'!#REF!</f>
        <v>#REF!</v>
      </c>
    </row>
    <row r="2907" spans="1:8" x14ac:dyDescent="0.2">
      <c r="A2907" s="25" t="e">
        <f>'Set Casos Prueba'!#REF!</f>
        <v>#REF!</v>
      </c>
      <c r="B2907" s="25" t="e">
        <f>'Set Casos Prueba'!#REF!</f>
        <v>#REF!</v>
      </c>
      <c r="C2907" s="25" t="e">
        <f>'Set Casos Prueba'!#REF!</f>
        <v>#REF!</v>
      </c>
      <c r="D2907" s="25" t="s">
        <v>100</v>
      </c>
      <c r="E2907" s="28"/>
      <c r="F2907" s="25" t="e">
        <f>'Set Casos Prueba'!#REF!</f>
        <v>#REF!</v>
      </c>
      <c r="G2907" s="25" t="e">
        <f>'Set Casos Prueba'!#REF!</f>
        <v>#REF!</v>
      </c>
      <c r="H2907" s="25" t="e">
        <f>'Set Casos Prueba'!#REF!</f>
        <v>#REF!</v>
      </c>
    </row>
    <row r="2908" spans="1:8" x14ac:dyDescent="0.2">
      <c r="A2908" s="25" t="e">
        <f>'Set Casos Prueba'!#REF!</f>
        <v>#REF!</v>
      </c>
      <c r="B2908" s="25" t="e">
        <f>'Set Casos Prueba'!#REF!</f>
        <v>#REF!</v>
      </c>
      <c r="C2908" s="25" t="e">
        <f>'Set Casos Prueba'!#REF!</f>
        <v>#REF!</v>
      </c>
      <c r="D2908" s="25" t="s">
        <v>100</v>
      </c>
      <c r="E2908" s="28"/>
      <c r="F2908" s="25" t="e">
        <f>'Set Casos Prueba'!#REF!</f>
        <v>#REF!</v>
      </c>
      <c r="G2908" s="25" t="e">
        <f>'Set Casos Prueba'!#REF!</f>
        <v>#REF!</v>
      </c>
      <c r="H2908" s="25" t="e">
        <f>'Set Casos Prueba'!#REF!</f>
        <v>#REF!</v>
      </c>
    </row>
    <row r="2909" spans="1:8" x14ac:dyDescent="0.2">
      <c r="A2909" s="25" t="e">
        <f>'Set Casos Prueba'!#REF!</f>
        <v>#REF!</v>
      </c>
      <c r="B2909" s="25" t="e">
        <f>'Set Casos Prueba'!#REF!</f>
        <v>#REF!</v>
      </c>
      <c r="C2909" s="25" t="e">
        <f>'Set Casos Prueba'!#REF!</f>
        <v>#REF!</v>
      </c>
      <c r="D2909" s="25" t="s">
        <v>100</v>
      </c>
      <c r="E2909" s="28"/>
      <c r="F2909" s="25" t="e">
        <f>'Set Casos Prueba'!#REF!</f>
        <v>#REF!</v>
      </c>
      <c r="G2909" s="25" t="e">
        <f>'Set Casos Prueba'!#REF!</f>
        <v>#REF!</v>
      </c>
      <c r="H2909" s="25" t="e">
        <f>'Set Casos Prueba'!#REF!</f>
        <v>#REF!</v>
      </c>
    </row>
    <row r="2910" spans="1:8" x14ac:dyDescent="0.2">
      <c r="A2910" s="25" t="e">
        <f>'Set Casos Prueba'!#REF!</f>
        <v>#REF!</v>
      </c>
      <c r="B2910" s="25" t="e">
        <f>'Set Casos Prueba'!#REF!</f>
        <v>#REF!</v>
      </c>
      <c r="C2910" s="25" t="e">
        <f>'Set Casos Prueba'!#REF!</f>
        <v>#REF!</v>
      </c>
      <c r="D2910" s="25" t="s">
        <v>100</v>
      </c>
      <c r="E2910" s="28"/>
      <c r="F2910" s="25" t="e">
        <f>'Set Casos Prueba'!#REF!</f>
        <v>#REF!</v>
      </c>
      <c r="G2910" s="25" t="e">
        <f>'Set Casos Prueba'!#REF!</f>
        <v>#REF!</v>
      </c>
      <c r="H2910" s="25" t="e">
        <f>'Set Casos Prueba'!#REF!</f>
        <v>#REF!</v>
      </c>
    </row>
    <row r="2911" spans="1:8" x14ac:dyDescent="0.2">
      <c r="A2911" s="25" t="e">
        <f>'Set Casos Prueba'!#REF!</f>
        <v>#REF!</v>
      </c>
      <c r="B2911" s="25" t="e">
        <f>'Set Casos Prueba'!#REF!</f>
        <v>#REF!</v>
      </c>
      <c r="C2911" s="25" t="e">
        <f>'Set Casos Prueba'!#REF!</f>
        <v>#REF!</v>
      </c>
      <c r="D2911" s="25" t="s">
        <v>100</v>
      </c>
      <c r="E2911" s="28"/>
      <c r="F2911" s="25" t="e">
        <f>'Set Casos Prueba'!#REF!</f>
        <v>#REF!</v>
      </c>
      <c r="G2911" s="25" t="e">
        <f>'Set Casos Prueba'!#REF!</f>
        <v>#REF!</v>
      </c>
      <c r="H2911" s="25" t="e">
        <f>'Set Casos Prueba'!#REF!</f>
        <v>#REF!</v>
      </c>
    </row>
    <row r="2912" spans="1:8" x14ac:dyDescent="0.2">
      <c r="A2912" s="25" t="e">
        <f>'Set Casos Prueba'!#REF!</f>
        <v>#REF!</v>
      </c>
      <c r="B2912" s="25" t="e">
        <f>'Set Casos Prueba'!#REF!</f>
        <v>#REF!</v>
      </c>
      <c r="C2912" s="25" t="e">
        <f>'Set Casos Prueba'!#REF!</f>
        <v>#REF!</v>
      </c>
      <c r="D2912" s="25" t="s">
        <v>100</v>
      </c>
      <c r="E2912" s="28"/>
      <c r="F2912" s="25" t="e">
        <f>'Set Casos Prueba'!#REF!</f>
        <v>#REF!</v>
      </c>
      <c r="G2912" s="25" t="e">
        <f>'Set Casos Prueba'!#REF!</f>
        <v>#REF!</v>
      </c>
      <c r="H2912" s="25" t="e">
        <f>'Set Casos Prueba'!#REF!</f>
        <v>#REF!</v>
      </c>
    </row>
    <row r="2913" spans="1:8" x14ac:dyDescent="0.2">
      <c r="A2913" s="25" t="e">
        <f>'Set Casos Prueba'!#REF!</f>
        <v>#REF!</v>
      </c>
      <c r="B2913" s="25" t="e">
        <f>'Set Casos Prueba'!#REF!</f>
        <v>#REF!</v>
      </c>
      <c r="C2913" s="25" t="e">
        <f>'Set Casos Prueba'!#REF!</f>
        <v>#REF!</v>
      </c>
      <c r="D2913" s="25" t="s">
        <v>100</v>
      </c>
      <c r="E2913" s="28"/>
      <c r="F2913" s="25" t="e">
        <f>'Set Casos Prueba'!#REF!</f>
        <v>#REF!</v>
      </c>
      <c r="G2913" s="25" t="e">
        <f>'Set Casos Prueba'!#REF!</f>
        <v>#REF!</v>
      </c>
      <c r="H2913" s="25" t="e">
        <f>'Set Casos Prueba'!#REF!</f>
        <v>#REF!</v>
      </c>
    </row>
    <row r="2914" spans="1:8" x14ac:dyDescent="0.2">
      <c r="A2914" s="25" t="e">
        <f>'Set Casos Prueba'!#REF!</f>
        <v>#REF!</v>
      </c>
      <c r="B2914" s="25" t="e">
        <f>'Set Casos Prueba'!#REF!</f>
        <v>#REF!</v>
      </c>
      <c r="C2914" s="25" t="e">
        <f>'Set Casos Prueba'!#REF!</f>
        <v>#REF!</v>
      </c>
      <c r="D2914" s="25" t="s">
        <v>100</v>
      </c>
      <c r="E2914" s="28"/>
      <c r="F2914" s="25" t="e">
        <f>'Set Casos Prueba'!#REF!</f>
        <v>#REF!</v>
      </c>
      <c r="G2914" s="25" t="e">
        <f>'Set Casos Prueba'!#REF!</f>
        <v>#REF!</v>
      </c>
      <c r="H2914" s="25" t="e">
        <f>'Set Casos Prueba'!#REF!</f>
        <v>#REF!</v>
      </c>
    </row>
    <row r="2915" spans="1:8" x14ac:dyDescent="0.2">
      <c r="A2915" s="25" t="e">
        <f>'Set Casos Prueba'!#REF!</f>
        <v>#REF!</v>
      </c>
      <c r="B2915" s="25" t="e">
        <f>'Set Casos Prueba'!#REF!</f>
        <v>#REF!</v>
      </c>
      <c r="C2915" s="25" t="e">
        <f>'Set Casos Prueba'!#REF!</f>
        <v>#REF!</v>
      </c>
      <c r="D2915" s="25" t="s">
        <v>100</v>
      </c>
      <c r="E2915" s="28"/>
      <c r="F2915" s="25" t="e">
        <f>'Set Casos Prueba'!#REF!</f>
        <v>#REF!</v>
      </c>
      <c r="G2915" s="25" t="e">
        <f>'Set Casos Prueba'!#REF!</f>
        <v>#REF!</v>
      </c>
      <c r="H2915" s="25" t="e">
        <f>'Set Casos Prueba'!#REF!</f>
        <v>#REF!</v>
      </c>
    </row>
    <row r="2916" spans="1:8" x14ac:dyDescent="0.2">
      <c r="A2916" s="25" t="e">
        <f>'Set Casos Prueba'!#REF!</f>
        <v>#REF!</v>
      </c>
      <c r="B2916" s="25" t="e">
        <f>'Set Casos Prueba'!#REF!</f>
        <v>#REF!</v>
      </c>
      <c r="C2916" s="25" t="e">
        <f>'Set Casos Prueba'!#REF!</f>
        <v>#REF!</v>
      </c>
      <c r="D2916" s="25" t="s">
        <v>100</v>
      </c>
      <c r="E2916" s="28"/>
      <c r="F2916" s="25" t="e">
        <f>'Set Casos Prueba'!#REF!</f>
        <v>#REF!</v>
      </c>
      <c r="G2916" s="25" t="e">
        <f>'Set Casos Prueba'!#REF!</f>
        <v>#REF!</v>
      </c>
      <c r="H2916" s="25" t="e">
        <f>'Set Casos Prueba'!#REF!</f>
        <v>#REF!</v>
      </c>
    </row>
    <row r="2917" spans="1:8" x14ac:dyDescent="0.2">
      <c r="A2917" s="25" t="e">
        <f>'Set Casos Prueba'!#REF!</f>
        <v>#REF!</v>
      </c>
      <c r="B2917" s="25" t="e">
        <f>'Set Casos Prueba'!#REF!</f>
        <v>#REF!</v>
      </c>
      <c r="C2917" s="25" t="e">
        <f>'Set Casos Prueba'!#REF!</f>
        <v>#REF!</v>
      </c>
      <c r="D2917" s="25" t="s">
        <v>100</v>
      </c>
      <c r="E2917" s="28"/>
      <c r="F2917" s="25" t="e">
        <f>'Set Casos Prueba'!#REF!</f>
        <v>#REF!</v>
      </c>
      <c r="G2917" s="25" t="e">
        <f>'Set Casos Prueba'!#REF!</f>
        <v>#REF!</v>
      </c>
      <c r="H2917" s="25" t="e">
        <f>'Set Casos Prueba'!#REF!</f>
        <v>#REF!</v>
      </c>
    </row>
    <row r="2918" spans="1:8" x14ac:dyDescent="0.2">
      <c r="A2918" s="25" t="e">
        <f>'Set Casos Prueba'!#REF!</f>
        <v>#REF!</v>
      </c>
      <c r="B2918" s="25" t="e">
        <f>'Set Casos Prueba'!#REF!</f>
        <v>#REF!</v>
      </c>
      <c r="C2918" s="25" t="e">
        <f>'Set Casos Prueba'!#REF!</f>
        <v>#REF!</v>
      </c>
      <c r="D2918" s="25" t="s">
        <v>100</v>
      </c>
      <c r="E2918" s="28"/>
      <c r="F2918" s="25" t="e">
        <f>'Set Casos Prueba'!#REF!</f>
        <v>#REF!</v>
      </c>
      <c r="G2918" s="25" t="e">
        <f>'Set Casos Prueba'!#REF!</f>
        <v>#REF!</v>
      </c>
      <c r="H2918" s="25" t="e">
        <f>'Set Casos Prueba'!#REF!</f>
        <v>#REF!</v>
      </c>
    </row>
    <row r="2919" spans="1:8" x14ac:dyDescent="0.2">
      <c r="A2919" s="25" t="e">
        <f>'Set Casos Prueba'!#REF!</f>
        <v>#REF!</v>
      </c>
      <c r="B2919" s="25" t="e">
        <f>'Set Casos Prueba'!#REF!</f>
        <v>#REF!</v>
      </c>
      <c r="C2919" s="25" t="e">
        <f>'Set Casos Prueba'!#REF!</f>
        <v>#REF!</v>
      </c>
      <c r="D2919" s="25" t="s">
        <v>100</v>
      </c>
      <c r="E2919" s="28"/>
      <c r="F2919" s="25" t="e">
        <f>'Set Casos Prueba'!#REF!</f>
        <v>#REF!</v>
      </c>
      <c r="G2919" s="25" t="e">
        <f>'Set Casos Prueba'!#REF!</f>
        <v>#REF!</v>
      </c>
      <c r="H2919" s="25" t="e">
        <f>'Set Casos Prueba'!#REF!</f>
        <v>#REF!</v>
      </c>
    </row>
    <row r="2920" spans="1:8" x14ac:dyDescent="0.2">
      <c r="A2920" s="25" t="e">
        <f>'Set Casos Prueba'!#REF!</f>
        <v>#REF!</v>
      </c>
      <c r="B2920" s="25" t="e">
        <f>'Set Casos Prueba'!#REF!</f>
        <v>#REF!</v>
      </c>
      <c r="C2920" s="25" t="e">
        <f>'Set Casos Prueba'!#REF!</f>
        <v>#REF!</v>
      </c>
      <c r="D2920" s="25" t="s">
        <v>100</v>
      </c>
      <c r="E2920" s="28"/>
      <c r="F2920" s="25" t="e">
        <f>'Set Casos Prueba'!#REF!</f>
        <v>#REF!</v>
      </c>
      <c r="G2920" s="25" t="e">
        <f>'Set Casos Prueba'!#REF!</f>
        <v>#REF!</v>
      </c>
      <c r="H2920" s="25" t="e">
        <f>'Set Casos Prueba'!#REF!</f>
        <v>#REF!</v>
      </c>
    </row>
    <row r="2921" spans="1:8" x14ac:dyDescent="0.2">
      <c r="A2921" s="25" t="e">
        <f>'Set Casos Prueba'!#REF!</f>
        <v>#REF!</v>
      </c>
      <c r="B2921" s="25" t="e">
        <f>'Set Casos Prueba'!#REF!</f>
        <v>#REF!</v>
      </c>
      <c r="C2921" s="25" t="e">
        <f>'Set Casos Prueba'!#REF!</f>
        <v>#REF!</v>
      </c>
      <c r="D2921" s="25" t="s">
        <v>100</v>
      </c>
      <c r="E2921" s="28"/>
      <c r="F2921" s="25" t="e">
        <f>'Set Casos Prueba'!#REF!</f>
        <v>#REF!</v>
      </c>
      <c r="G2921" s="25" t="e">
        <f>'Set Casos Prueba'!#REF!</f>
        <v>#REF!</v>
      </c>
      <c r="H2921" s="25" t="e">
        <f>'Set Casos Prueba'!#REF!</f>
        <v>#REF!</v>
      </c>
    </row>
    <row r="2922" spans="1:8" x14ac:dyDescent="0.2">
      <c r="A2922" s="25" t="e">
        <f>'Set Casos Prueba'!#REF!</f>
        <v>#REF!</v>
      </c>
      <c r="B2922" s="25" t="e">
        <f>'Set Casos Prueba'!#REF!</f>
        <v>#REF!</v>
      </c>
      <c r="C2922" s="25" t="e">
        <f>'Set Casos Prueba'!#REF!</f>
        <v>#REF!</v>
      </c>
      <c r="D2922" s="25" t="s">
        <v>100</v>
      </c>
      <c r="E2922" s="28"/>
      <c r="F2922" s="25" t="e">
        <f>'Set Casos Prueba'!#REF!</f>
        <v>#REF!</v>
      </c>
      <c r="G2922" s="25" t="e">
        <f>'Set Casos Prueba'!#REF!</f>
        <v>#REF!</v>
      </c>
      <c r="H2922" s="25" t="e">
        <f>'Set Casos Prueba'!#REF!</f>
        <v>#REF!</v>
      </c>
    </row>
    <row r="2923" spans="1:8" x14ac:dyDescent="0.2">
      <c r="A2923" s="25" t="e">
        <f>'Set Casos Prueba'!#REF!</f>
        <v>#REF!</v>
      </c>
      <c r="B2923" s="25" t="e">
        <f>'Set Casos Prueba'!#REF!</f>
        <v>#REF!</v>
      </c>
      <c r="C2923" s="25" t="e">
        <f>'Set Casos Prueba'!#REF!</f>
        <v>#REF!</v>
      </c>
      <c r="D2923" s="25" t="s">
        <v>100</v>
      </c>
      <c r="E2923" s="28"/>
      <c r="F2923" s="25" t="e">
        <f>'Set Casos Prueba'!#REF!</f>
        <v>#REF!</v>
      </c>
      <c r="G2923" s="25" t="e">
        <f>'Set Casos Prueba'!#REF!</f>
        <v>#REF!</v>
      </c>
      <c r="H2923" s="25" t="e">
        <f>'Set Casos Prueba'!#REF!</f>
        <v>#REF!</v>
      </c>
    </row>
    <row r="2924" spans="1:8" x14ac:dyDescent="0.2">
      <c r="A2924" s="25" t="e">
        <f>'Set Casos Prueba'!#REF!</f>
        <v>#REF!</v>
      </c>
      <c r="B2924" s="25" t="e">
        <f>'Set Casos Prueba'!#REF!</f>
        <v>#REF!</v>
      </c>
      <c r="C2924" s="25" t="e">
        <f>'Set Casos Prueba'!#REF!</f>
        <v>#REF!</v>
      </c>
      <c r="D2924" s="25" t="s">
        <v>100</v>
      </c>
      <c r="E2924" s="28"/>
      <c r="F2924" s="25" t="e">
        <f>'Set Casos Prueba'!#REF!</f>
        <v>#REF!</v>
      </c>
      <c r="G2924" s="25" t="e">
        <f>'Set Casos Prueba'!#REF!</f>
        <v>#REF!</v>
      </c>
      <c r="H2924" s="25" t="e">
        <f>'Set Casos Prueba'!#REF!</f>
        <v>#REF!</v>
      </c>
    </row>
    <row r="2925" spans="1:8" x14ac:dyDescent="0.2">
      <c r="A2925" s="25" t="e">
        <f>'Set Casos Prueba'!#REF!</f>
        <v>#REF!</v>
      </c>
      <c r="B2925" s="25" t="e">
        <f>'Set Casos Prueba'!#REF!</f>
        <v>#REF!</v>
      </c>
      <c r="C2925" s="25" t="e">
        <f>'Set Casos Prueba'!#REF!</f>
        <v>#REF!</v>
      </c>
      <c r="D2925" s="25" t="s">
        <v>100</v>
      </c>
      <c r="E2925" s="28"/>
      <c r="F2925" s="25" t="e">
        <f>'Set Casos Prueba'!#REF!</f>
        <v>#REF!</v>
      </c>
      <c r="G2925" s="25" t="e">
        <f>'Set Casos Prueba'!#REF!</f>
        <v>#REF!</v>
      </c>
      <c r="H2925" s="25" t="e">
        <f>'Set Casos Prueba'!#REF!</f>
        <v>#REF!</v>
      </c>
    </row>
    <row r="2926" spans="1:8" x14ac:dyDescent="0.2">
      <c r="A2926" s="25" t="e">
        <f>'Set Casos Prueba'!#REF!</f>
        <v>#REF!</v>
      </c>
      <c r="B2926" s="25" t="e">
        <f>'Set Casos Prueba'!#REF!</f>
        <v>#REF!</v>
      </c>
      <c r="C2926" s="25" t="e">
        <f>'Set Casos Prueba'!#REF!</f>
        <v>#REF!</v>
      </c>
      <c r="D2926" s="25" t="s">
        <v>100</v>
      </c>
      <c r="E2926" s="28"/>
      <c r="F2926" s="25" t="e">
        <f>'Set Casos Prueba'!#REF!</f>
        <v>#REF!</v>
      </c>
      <c r="G2926" s="25" t="e">
        <f>'Set Casos Prueba'!#REF!</f>
        <v>#REF!</v>
      </c>
      <c r="H2926" s="25" t="e">
        <f>'Set Casos Prueba'!#REF!</f>
        <v>#REF!</v>
      </c>
    </row>
    <row r="2927" spans="1:8" x14ac:dyDescent="0.2">
      <c r="A2927" s="25" t="e">
        <f>'Set Casos Prueba'!#REF!</f>
        <v>#REF!</v>
      </c>
      <c r="B2927" s="25" t="e">
        <f>'Set Casos Prueba'!#REF!</f>
        <v>#REF!</v>
      </c>
      <c r="C2927" s="25" t="e">
        <f>'Set Casos Prueba'!#REF!</f>
        <v>#REF!</v>
      </c>
      <c r="D2927" s="25" t="s">
        <v>100</v>
      </c>
      <c r="E2927" s="28"/>
      <c r="F2927" s="25" t="e">
        <f>'Set Casos Prueba'!#REF!</f>
        <v>#REF!</v>
      </c>
      <c r="G2927" s="25" t="e">
        <f>'Set Casos Prueba'!#REF!</f>
        <v>#REF!</v>
      </c>
      <c r="H2927" s="25" t="e">
        <f>'Set Casos Prueba'!#REF!</f>
        <v>#REF!</v>
      </c>
    </row>
    <row r="2928" spans="1:8" x14ac:dyDescent="0.2">
      <c r="A2928" s="25" t="e">
        <f>'Set Casos Prueba'!#REF!</f>
        <v>#REF!</v>
      </c>
      <c r="B2928" s="25" t="e">
        <f>'Set Casos Prueba'!#REF!</f>
        <v>#REF!</v>
      </c>
      <c r="C2928" s="25" t="e">
        <f>'Set Casos Prueba'!#REF!</f>
        <v>#REF!</v>
      </c>
      <c r="D2928" s="25" t="s">
        <v>100</v>
      </c>
      <c r="E2928" s="28"/>
      <c r="F2928" s="25" t="e">
        <f>'Set Casos Prueba'!#REF!</f>
        <v>#REF!</v>
      </c>
      <c r="G2928" s="25" t="e">
        <f>'Set Casos Prueba'!#REF!</f>
        <v>#REF!</v>
      </c>
      <c r="H2928" s="25" t="e">
        <f>'Set Casos Prueba'!#REF!</f>
        <v>#REF!</v>
      </c>
    </row>
    <row r="2929" spans="1:8" x14ac:dyDescent="0.2">
      <c r="A2929" s="25" t="e">
        <f>'Set Casos Prueba'!#REF!</f>
        <v>#REF!</v>
      </c>
      <c r="B2929" s="25" t="e">
        <f>'Set Casos Prueba'!#REF!</f>
        <v>#REF!</v>
      </c>
      <c r="C2929" s="25" t="e">
        <f>'Set Casos Prueba'!#REF!</f>
        <v>#REF!</v>
      </c>
      <c r="D2929" s="25" t="s">
        <v>100</v>
      </c>
      <c r="E2929" s="28"/>
      <c r="F2929" s="25" t="e">
        <f>'Set Casos Prueba'!#REF!</f>
        <v>#REF!</v>
      </c>
      <c r="G2929" s="25" t="e">
        <f>'Set Casos Prueba'!#REF!</f>
        <v>#REF!</v>
      </c>
      <c r="H2929" s="25" t="e">
        <f>'Set Casos Prueba'!#REF!</f>
        <v>#REF!</v>
      </c>
    </row>
    <row r="2930" spans="1:8" x14ac:dyDescent="0.2">
      <c r="A2930" s="25" t="e">
        <f>'Set Casos Prueba'!#REF!</f>
        <v>#REF!</v>
      </c>
      <c r="B2930" s="25" t="e">
        <f>'Set Casos Prueba'!#REF!</f>
        <v>#REF!</v>
      </c>
      <c r="C2930" s="25" t="e">
        <f>'Set Casos Prueba'!#REF!</f>
        <v>#REF!</v>
      </c>
      <c r="D2930" s="25" t="s">
        <v>100</v>
      </c>
      <c r="E2930" s="28"/>
      <c r="F2930" s="25" t="e">
        <f>'Set Casos Prueba'!#REF!</f>
        <v>#REF!</v>
      </c>
      <c r="G2930" s="25" t="e">
        <f>'Set Casos Prueba'!#REF!</f>
        <v>#REF!</v>
      </c>
      <c r="H2930" s="25" t="e">
        <f>'Set Casos Prueba'!#REF!</f>
        <v>#REF!</v>
      </c>
    </row>
    <row r="2931" spans="1:8" x14ac:dyDescent="0.2">
      <c r="A2931" s="25" t="e">
        <f>'Set Casos Prueba'!#REF!</f>
        <v>#REF!</v>
      </c>
      <c r="B2931" s="25" t="e">
        <f>'Set Casos Prueba'!#REF!</f>
        <v>#REF!</v>
      </c>
      <c r="C2931" s="25" t="e">
        <f>'Set Casos Prueba'!#REF!</f>
        <v>#REF!</v>
      </c>
      <c r="D2931" s="25" t="s">
        <v>100</v>
      </c>
      <c r="E2931" s="28"/>
      <c r="F2931" s="25" t="e">
        <f>'Set Casos Prueba'!#REF!</f>
        <v>#REF!</v>
      </c>
      <c r="G2931" s="25" t="e">
        <f>'Set Casos Prueba'!#REF!</f>
        <v>#REF!</v>
      </c>
      <c r="H2931" s="25" t="e">
        <f>'Set Casos Prueba'!#REF!</f>
        <v>#REF!</v>
      </c>
    </row>
    <row r="2932" spans="1:8" x14ac:dyDescent="0.2">
      <c r="A2932" s="25" t="e">
        <f>'Set Casos Prueba'!#REF!</f>
        <v>#REF!</v>
      </c>
      <c r="B2932" s="25" t="e">
        <f>'Set Casos Prueba'!#REF!</f>
        <v>#REF!</v>
      </c>
      <c r="C2932" s="25" t="e">
        <f>'Set Casos Prueba'!#REF!</f>
        <v>#REF!</v>
      </c>
      <c r="D2932" s="25" t="s">
        <v>100</v>
      </c>
      <c r="E2932" s="28"/>
      <c r="F2932" s="25" t="e">
        <f>'Set Casos Prueba'!#REF!</f>
        <v>#REF!</v>
      </c>
      <c r="G2932" s="25" t="e">
        <f>'Set Casos Prueba'!#REF!</f>
        <v>#REF!</v>
      </c>
      <c r="H2932" s="25" t="e">
        <f>'Set Casos Prueba'!#REF!</f>
        <v>#REF!</v>
      </c>
    </row>
    <row r="2933" spans="1:8" x14ac:dyDescent="0.2">
      <c r="A2933" s="25" t="e">
        <f>'Set Casos Prueba'!#REF!</f>
        <v>#REF!</v>
      </c>
      <c r="B2933" s="25" t="e">
        <f>'Set Casos Prueba'!#REF!</f>
        <v>#REF!</v>
      </c>
      <c r="C2933" s="25" t="e">
        <f>'Set Casos Prueba'!#REF!</f>
        <v>#REF!</v>
      </c>
      <c r="D2933" s="25" t="s">
        <v>100</v>
      </c>
      <c r="E2933" s="28"/>
      <c r="F2933" s="25" t="e">
        <f>'Set Casos Prueba'!#REF!</f>
        <v>#REF!</v>
      </c>
      <c r="G2933" s="25" t="e">
        <f>'Set Casos Prueba'!#REF!</f>
        <v>#REF!</v>
      </c>
      <c r="H2933" s="25" t="e">
        <f>'Set Casos Prueba'!#REF!</f>
        <v>#REF!</v>
      </c>
    </row>
    <row r="2934" spans="1:8" x14ac:dyDescent="0.2">
      <c r="A2934" s="25" t="e">
        <f>'Set Casos Prueba'!#REF!</f>
        <v>#REF!</v>
      </c>
      <c r="B2934" s="25" t="e">
        <f>'Set Casos Prueba'!#REF!</f>
        <v>#REF!</v>
      </c>
      <c r="C2934" s="25" t="e">
        <f>'Set Casos Prueba'!#REF!</f>
        <v>#REF!</v>
      </c>
      <c r="D2934" s="25" t="s">
        <v>100</v>
      </c>
      <c r="E2934" s="28"/>
      <c r="F2934" s="25" t="e">
        <f>'Set Casos Prueba'!#REF!</f>
        <v>#REF!</v>
      </c>
      <c r="G2934" s="25" t="e">
        <f>'Set Casos Prueba'!#REF!</f>
        <v>#REF!</v>
      </c>
      <c r="H2934" s="25" t="e">
        <f>'Set Casos Prueba'!#REF!</f>
        <v>#REF!</v>
      </c>
    </row>
    <row r="2935" spans="1:8" x14ac:dyDescent="0.2">
      <c r="A2935" s="25" t="e">
        <f>'Set Casos Prueba'!#REF!</f>
        <v>#REF!</v>
      </c>
      <c r="B2935" s="25" t="e">
        <f>'Set Casos Prueba'!#REF!</f>
        <v>#REF!</v>
      </c>
      <c r="C2935" s="25" t="e">
        <f>'Set Casos Prueba'!#REF!</f>
        <v>#REF!</v>
      </c>
      <c r="D2935" s="25" t="s">
        <v>100</v>
      </c>
      <c r="E2935" s="28"/>
      <c r="F2935" s="25" t="e">
        <f>'Set Casos Prueba'!#REF!</f>
        <v>#REF!</v>
      </c>
      <c r="G2935" s="25" t="e">
        <f>'Set Casos Prueba'!#REF!</f>
        <v>#REF!</v>
      </c>
      <c r="H2935" s="25" t="e">
        <f>'Set Casos Prueba'!#REF!</f>
        <v>#REF!</v>
      </c>
    </row>
    <row r="2936" spans="1:8" x14ac:dyDescent="0.2">
      <c r="A2936" s="25" t="e">
        <f>'Set Casos Prueba'!#REF!</f>
        <v>#REF!</v>
      </c>
      <c r="B2936" s="25" t="e">
        <f>'Set Casos Prueba'!#REF!</f>
        <v>#REF!</v>
      </c>
      <c r="C2936" s="25" t="e">
        <f>'Set Casos Prueba'!#REF!</f>
        <v>#REF!</v>
      </c>
      <c r="D2936" s="25" t="s">
        <v>100</v>
      </c>
      <c r="E2936" s="28"/>
      <c r="F2936" s="25" t="e">
        <f>'Set Casos Prueba'!#REF!</f>
        <v>#REF!</v>
      </c>
      <c r="G2936" s="25" t="e">
        <f>'Set Casos Prueba'!#REF!</f>
        <v>#REF!</v>
      </c>
      <c r="H2936" s="25" t="e">
        <f>'Set Casos Prueba'!#REF!</f>
        <v>#REF!</v>
      </c>
    </row>
    <row r="2937" spans="1:8" x14ac:dyDescent="0.2">
      <c r="A2937" s="25" t="e">
        <f>'Set Casos Prueba'!#REF!</f>
        <v>#REF!</v>
      </c>
      <c r="B2937" s="25" t="e">
        <f>'Set Casos Prueba'!#REF!</f>
        <v>#REF!</v>
      </c>
      <c r="C2937" s="25" t="e">
        <f>'Set Casos Prueba'!#REF!</f>
        <v>#REF!</v>
      </c>
      <c r="D2937" s="25" t="s">
        <v>100</v>
      </c>
      <c r="E2937" s="28"/>
      <c r="F2937" s="25" t="e">
        <f>'Set Casos Prueba'!#REF!</f>
        <v>#REF!</v>
      </c>
      <c r="G2937" s="25" t="e">
        <f>'Set Casos Prueba'!#REF!</f>
        <v>#REF!</v>
      </c>
      <c r="H2937" s="25" t="e">
        <f>'Set Casos Prueba'!#REF!</f>
        <v>#REF!</v>
      </c>
    </row>
    <row r="2938" spans="1:8" x14ac:dyDescent="0.2">
      <c r="A2938" s="25" t="e">
        <f>'Set Casos Prueba'!#REF!</f>
        <v>#REF!</v>
      </c>
      <c r="B2938" s="25" t="e">
        <f>'Set Casos Prueba'!#REF!</f>
        <v>#REF!</v>
      </c>
      <c r="C2938" s="25" t="e">
        <f>'Set Casos Prueba'!#REF!</f>
        <v>#REF!</v>
      </c>
      <c r="D2938" s="25" t="s">
        <v>100</v>
      </c>
      <c r="E2938" s="28"/>
      <c r="F2938" s="25" t="e">
        <f>'Set Casos Prueba'!#REF!</f>
        <v>#REF!</v>
      </c>
      <c r="G2938" s="25" t="e">
        <f>'Set Casos Prueba'!#REF!</f>
        <v>#REF!</v>
      </c>
      <c r="H2938" s="25" t="e">
        <f>'Set Casos Prueba'!#REF!</f>
        <v>#REF!</v>
      </c>
    </row>
    <row r="2939" spans="1:8" x14ac:dyDescent="0.2">
      <c r="A2939" s="25" t="e">
        <f>'Set Casos Prueba'!#REF!</f>
        <v>#REF!</v>
      </c>
      <c r="B2939" s="25" t="e">
        <f>'Set Casos Prueba'!#REF!</f>
        <v>#REF!</v>
      </c>
      <c r="C2939" s="25" t="e">
        <f>'Set Casos Prueba'!#REF!</f>
        <v>#REF!</v>
      </c>
      <c r="D2939" s="25" t="s">
        <v>100</v>
      </c>
      <c r="E2939" s="28"/>
      <c r="F2939" s="25" t="e">
        <f>'Set Casos Prueba'!#REF!</f>
        <v>#REF!</v>
      </c>
      <c r="G2939" s="25" t="e">
        <f>'Set Casos Prueba'!#REF!</f>
        <v>#REF!</v>
      </c>
      <c r="H2939" s="25" t="e">
        <f>'Set Casos Prueba'!#REF!</f>
        <v>#REF!</v>
      </c>
    </row>
    <row r="2940" spans="1:8" x14ac:dyDescent="0.2">
      <c r="A2940" s="25" t="e">
        <f>'Set Casos Prueba'!#REF!</f>
        <v>#REF!</v>
      </c>
      <c r="B2940" s="25" t="e">
        <f>'Set Casos Prueba'!#REF!</f>
        <v>#REF!</v>
      </c>
      <c r="C2940" s="25" t="e">
        <f>'Set Casos Prueba'!#REF!</f>
        <v>#REF!</v>
      </c>
      <c r="D2940" s="25" t="s">
        <v>100</v>
      </c>
      <c r="E2940" s="28"/>
      <c r="F2940" s="25" t="e">
        <f>'Set Casos Prueba'!#REF!</f>
        <v>#REF!</v>
      </c>
      <c r="G2940" s="25" t="e">
        <f>'Set Casos Prueba'!#REF!</f>
        <v>#REF!</v>
      </c>
      <c r="H2940" s="25" t="e">
        <f>'Set Casos Prueba'!#REF!</f>
        <v>#REF!</v>
      </c>
    </row>
    <row r="2941" spans="1:8" x14ac:dyDescent="0.2">
      <c r="A2941" s="25" t="e">
        <f>'Set Casos Prueba'!#REF!</f>
        <v>#REF!</v>
      </c>
      <c r="B2941" s="25" t="e">
        <f>'Set Casos Prueba'!#REF!</f>
        <v>#REF!</v>
      </c>
      <c r="C2941" s="25" t="e">
        <f>'Set Casos Prueba'!#REF!</f>
        <v>#REF!</v>
      </c>
      <c r="D2941" s="25" t="s">
        <v>100</v>
      </c>
      <c r="E2941" s="28"/>
      <c r="F2941" s="25" t="e">
        <f>'Set Casos Prueba'!#REF!</f>
        <v>#REF!</v>
      </c>
      <c r="G2941" s="25" t="e">
        <f>'Set Casos Prueba'!#REF!</f>
        <v>#REF!</v>
      </c>
      <c r="H2941" s="25" t="e">
        <f>'Set Casos Prueba'!#REF!</f>
        <v>#REF!</v>
      </c>
    </row>
    <row r="2942" spans="1:8" x14ac:dyDescent="0.2">
      <c r="A2942" s="25" t="e">
        <f>'Set Casos Prueba'!#REF!</f>
        <v>#REF!</v>
      </c>
      <c r="B2942" s="25" t="e">
        <f>'Set Casos Prueba'!#REF!</f>
        <v>#REF!</v>
      </c>
      <c r="C2942" s="25" t="e">
        <f>'Set Casos Prueba'!#REF!</f>
        <v>#REF!</v>
      </c>
      <c r="D2942" s="25" t="s">
        <v>100</v>
      </c>
      <c r="E2942" s="28"/>
      <c r="F2942" s="25" t="e">
        <f>'Set Casos Prueba'!#REF!</f>
        <v>#REF!</v>
      </c>
      <c r="G2942" s="25" t="e">
        <f>'Set Casos Prueba'!#REF!</f>
        <v>#REF!</v>
      </c>
      <c r="H2942" s="25" t="e">
        <f>'Set Casos Prueba'!#REF!</f>
        <v>#REF!</v>
      </c>
    </row>
    <row r="2943" spans="1:8" x14ac:dyDescent="0.2">
      <c r="A2943" s="25" t="e">
        <f>'Set Casos Prueba'!#REF!</f>
        <v>#REF!</v>
      </c>
      <c r="B2943" s="25" t="e">
        <f>'Set Casos Prueba'!#REF!</f>
        <v>#REF!</v>
      </c>
      <c r="C2943" s="25" t="e">
        <f>'Set Casos Prueba'!#REF!</f>
        <v>#REF!</v>
      </c>
      <c r="D2943" s="25" t="s">
        <v>100</v>
      </c>
      <c r="E2943" s="28"/>
      <c r="F2943" s="25" t="e">
        <f>'Set Casos Prueba'!#REF!</f>
        <v>#REF!</v>
      </c>
      <c r="G2943" s="25" t="e">
        <f>'Set Casos Prueba'!#REF!</f>
        <v>#REF!</v>
      </c>
      <c r="H2943" s="25" t="e">
        <f>'Set Casos Prueba'!#REF!</f>
        <v>#REF!</v>
      </c>
    </row>
    <row r="2944" spans="1:8" x14ac:dyDescent="0.2">
      <c r="A2944" s="25" t="e">
        <f>'Set Casos Prueba'!#REF!</f>
        <v>#REF!</v>
      </c>
      <c r="B2944" s="25" t="e">
        <f>'Set Casos Prueba'!#REF!</f>
        <v>#REF!</v>
      </c>
      <c r="C2944" s="25" t="e">
        <f>'Set Casos Prueba'!#REF!</f>
        <v>#REF!</v>
      </c>
      <c r="D2944" s="25" t="s">
        <v>100</v>
      </c>
      <c r="E2944" s="28"/>
      <c r="F2944" s="25" t="e">
        <f>'Set Casos Prueba'!#REF!</f>
        <v>#REF!</v>
      </c>
      <c r="G2944" s="25" t="e">
        <f>'Set Casos Prueba'!#REF!</f>
        <v>#REF!</v>
      </c>
      <c r="H2944" s="25" t="e">
        <f>'Set Casos Prueba'!#REF!</f>
        <v>#REF!</v>
      </c>
    </row>
    <row r="2945" spans="1:8" x14ac:dyDescent="0.2">
      <c r="A2945" s="25" t="e">
        <f>'Set Casos Prueba'!#REF!</f>
        <v>#REF!</v>
      </c>
      <c r="B2945" s="25" t="e">
        <f>'Set Casos Prueba'!#REF!</f>
        <v>#REF!</v>
      </c>
      <c r="C2945" s="25" t="e">
        <f>'Set Casos Prueba'!#REF!</f>
        <v>#REF!</v>
      </c>
      <c r="D2945" s="25" t="s">
        <v>100</v>
      </c>
      <c r="E2945" s="28"/>
      <c r="F2945" s="25" t="e">
        <f>'Set Casos Prueba'!#REF!</f>
        <v>#REF!</v>
      </c>
      <c r="G2945" s="25" t="e">
        <f>'Set Casos Prueba'!#REF!</f>
        <v>#REF!</v>
      </c>
      <c r="H2945" s="25" t="e">
        <f>'Set Casos Prueba'!#REF!</f>
        <v>#REF!</v>
      </c>
    </row>
    <row r="2946" spans="1:8" x14ac:dyDescent="0.2">
      <c r="A2946" s="25" t="e">
        <f>'Set Casos Prueba'!#REF!</f>
        <v>#REF!</v>
      </c>
      <c r="B2946" s="25" t="e">
        <f>'Set Casos Prueba'!#REF!</f>
        <v>#REF!</v>
      </c>
      <c r="C2946" s="25" t="e">
        <f>'Set Casos Prueba'!#REF!</f>
        <v>#REF!</v>
      </c>
      <c r="D2946" s="25" t="s">
        <v>100</v>
      </c>
      <c r="E2946" s="28"/>
      <c r="F2946" s="25" t="e">
        <f>'Set Casos Prueba'!#REF!</f>
        <v>#REF!</v>
      </c>
      <c r="G2946" s="25" t="e">
        <f>'Set Casos Prueba'!#REF!</f>
        <v>#REF!</v>
      </c>
      <c r="H2946" s="25" t="e">
        <f>'Set Casos Prueba'!#REF!</f>
        <v>#REF!</v>
      </c>
    </row>
    <row r="2947" spans="1:8" x14ac:dyDescent="0.2">
      <c r="A2947" s="25" t="e">
        <f>'Set Casos Prueba'!#REF!</f>
        <v>#REF!</v>
      </c>
      <c r="B2947" s="25" t="e">
        <f>'Set Casos Prueba'!#REF!</f>
        <v>#REF!</v>
      </c>
      <c r="C2947" s="25" t="e">
        <f>'Set Casos Prueba'!#REF!</f>
        <v>#REF!</v>
      </c>
      <c r="D2947" s="25" t="s">
        <v>100</v>
      </c>
      <c r="E2947" s="28"/>
      <c r="F2947" s="25" t="e">
        <f>'Set Casos Prueba'!#REF!</f>
        <v>#REF!</v>
      </c>
      <c r="G2947" s="25" t="e">
        <f>'Set Casos Prueba'!#REF!</f>
        <v>#REF!</v>
      </c>
      <c r="H2947" s="25" t="e">
        <f>'Set Casos Prueba'!#REF!</f>
        <v>#REF!</v>
      </c>
    </row>
    <row r="2948" spans="1:8" x14ac:dyDescent="0.2">
      <c r="A2948" s="25" t="e">
        <f>'Set Casos Prueba'!#REF!</f>
        <v>#REF!</v>
      </c>
      <c r="B2948" s="25" t="e">
        <f>'Set Casos Prueba'!#REF!</f>
        <v>#REF!</v>
      </c>
      <c r="C2948" s="25" t="e">
        <f>'Set Casos Prueba'!#REF!</f>
        <v>#REF!</v>
      </c>
      <c r="D2948" s="25" t="s">
        <v>100</v>
      </c>
      <c r="E2948" s="28"/>
      <c r="F2948" s="25" t="e">
        <f>'Set Casos Prueba'!#REF!</f>
        <v>#REF!</v>
      </c>
      <c r="G2948" s="25" t="e">
        <f>'Set Casos Prueba'!#REF!</f>
        <v>#REF!</v>
      </c>
      <c r="H2948" s="25" t="e">
        <f>'Set Casos Prueba'!#REF!</f>
        <v>#REF!</v>
      </c>
    </row>
    <row r="2949" spans="1:8" x14ac:dyDescent="0.2">
      <c r="A2949" s="25" t="e">
        <f>'Set Casos Prueba'!#REF!</f>
        <v>#REF!</v>
      </c>
      <c r="B2949" s="25" t="e">
        <f>'Set Casos Prueba'!#REF!</f>
        <v>#REF!</v>
      </c>
      <c r="C2949" s="25" t="e">
        <f>'Set Casos Prueba'!#REF!</f>
        <v>#REF!</v>
      </c>
      <c r="D2949" s="25" t="s">
        <v>100</v>
      </c>
      <c r="E2949" s="28"/>
      <c r="F2949" s="25" t="e">
        <f>'Set Casos Prueba'!#REF!</f>
        <v>#REF!</v>
      </c>
      <c r="G2949" s="25" t="e">
        <f>'Set Casos Prueba'!#REF!</f>
        <v>#REF!</v>
      </c>
      <c r="H2949" s="25" t="e">
        <f>'Set Casos Prueba'!#REF!</f>
        <v>#REF!</v>
      </c>
    </row>
    <row r="2950" spans="1:8" x14ac:dyDescent="0.2">
      <c r="A2950" s="25" t="e">
        <f>'Set Casos Prueba'!#REF!</f>
        <v>#REF!</v>
      </c>
      <c r="B2950" s="25" t="e">
        <f>'Set Casos Prueba'!#REF!</f>
        <v>#REF!</v>
      </c>
      <c r="C2950" s="25" t="e">
        <f>'Set Casos Prueba'!#REF!</f>
        <v>#REF!</v>
      </c>
      <c r="D2950" s="25" t="s">
        <v>100</v>
      </c>
      <c r="E2950" s="28"/>
      <c r="F2950" s="25" t="e">
        <f>'Set Casos Prueba'!#REF!</f>
        <v>#REF!</v>
      </c>
      <c r="G2950" s="25" t="e">
        <f>'Set Casos Prueba'!#REF!</f>
        <v>#REF!</v>
      </c>
      <c r="H2950" s="25" t="e">
        <f>'Set Casos Prueba'!#REF!</f>
        <v>#REF!</v>
      </c>
    </row>
    <row r="2951" spans="1:8" x14ac:dyDescent="0.2">
      <c r="A2951" s="25" t="e">
        <f>'Set Casos Prueba'!#REF!</f>
        <v>#REF!</v>
      </c>
      <c r="B2951" s="25" t="e">
        <f>'Set Casos Prueba'!#REF!</f>
        <v>#REF!</v>
      </c>
      <c r="C2951" s="25" t="e">
        <f>'Set Casos Prueba'!#REF!</f>
        <v>#REF!</v>
      </c>
      <c r="D2951" s="25" t="s">
        <v>100</v>
      </c>
      <c r="E2951" s="28"/>
      <c r="F2951" s="25" t="e">
        <f>'Set Casos Prueba'!#REF!</f>
        <v>#REF!</v>
      </c>
      <c r="G2951" s="25" t="e">
        <f>'Set Casos Prueba'!#REF!</f>
        <v>#REF!</v>
      </c>
      <c r="H2951" s="25" t="e">
        <f>'Set Casos Prueba'!#REF!</f>
        <v>#REF!</v>
      </c>
    </row>
    <row r="2952" spans="1:8" x14ac:dyDescent="0.2">
      <c r="A2952" s="25" t="e">
        <f>'Set Casos Prueba'!#REF!</f>
        <v>#REF!</v>
      </c>
      <c r="B2952" s="25" t="e">
        <f>'Set Casos Prueba'!#REF!</f>
        <v>#REF!</v>
      </c>
      <c r="C2952" s="25" t="e">
        <f>'Set Casos Prueba'!#REF!</f>
        <v>#REF!</v>
      </c>
      <c r="D2952" s="25" t="s">
        <v>100</v>
      </c>
      <c r="E2952" s="28"/>
      <c r="F2952" s="25" t="e">
        <f>'Set Casos Prueba'!#REF!</f>
        <v>#REF!</v>
      </c>
      <c r="G2952" s="25" t="e">
        <f>'Set Casos Prueba'!#REF!</f>
        <v>#REF!</v>
      </c>
      <c r="H2952" s="25" t="e">
        <f>'Set Casos Prueba'!#REF!</f>
        <v>#REF!</v>
      </c>
    </row>
    <row r="2953" spans="1:8" x14ac:dyDescent="0.2">
      <c r="A2953" s="25" t="e">
        <f>'Set Casos Prueba'!#REF!</f>
        <v>#REF!</v>
      </c>
      <c r="B2953" s="25" t="e">
        <f>'Set Casos Prueba'!#REF!</f>
        <v>#REF!</v>
      </c>
      <c r="C2953" s="25" t="e">
        <f>'Set Casos Prueba'!#REF!</f>
        <v>#REF!</v>
      </c>
      <c r="D2953" s="25" t="s">
        <v>100</v>
      </c>
      <c r="E2953" s="28"/>
      <c r="F2953" s="25" t="e">
        <f>'Set Casos Prueba'!#REF!</f>
        <v>#REF!</v>
      </c>
      <c r="G2953" s="25" t="e">
        <f>'Set Casos Prueba'!#REF!</f>
        <v>#REF!</v>
      </c>
      <c r="H2953" s="25" t="e">
        <f>'Set Casos Prueba'!#REF!</f>
        <v>#REF!</v>
      </c>
    </row>
    <row r="2954" spans="1:8" x14ac:dyDescent="0.2">
      <c r="A2954" s="25" t="e">
        <f>'Set Casos Prueba'!#REF!</f>
        <v>#REF!</v>
      </c>
      <c r="B2954" s="25" t="e">
        <f>'Set Casos Prueba'!#REF!</f>
        <v>#REF!</v>
      </c>
      <c r="C2954" s="25" t="e">
        <f>'Set Casos Prueba'!#REF!</f>
        <v>#REF!</v>
      </c>
      <c r="D2954" s="25" t="s">
        <v>100</v>
      </c>
      <c r="E2954" s="28"/>
      <c r="F2954" s="25" t="e">
        <f>'Set Casos Prueba'!#REF!</f>
        <v>#REF!</v>
      </c>
      <c r="G2954" s="25" t="e">
        <f>'Set Casos Prueba'!#REF!</f>
        <v>#REF!</v>
      </c>
      <c r="H2954" s="25" t="e">
        <f>'Set Casos Prueba'!#REF!</f>
        <v>#REF!</v>
      </c>
    </row>
    <row r="2955" spans="1:8" x14ac:dyDescent="0.2">
      <c r="A2955" s="25" t="e">
        <f>'Set Casos Prueba'!#REF!</f>
        <v>#REF!</v>
      </c>
      <c r="B2955" s="25" t="e">
        <f>'Set Casos Prueba'!#REF!</f>
        <v>#REF!</v>
      </c>
      <c r="C2955" s="25" t="e">
        <f>'Set Casos Prueba'!#REF!</f>
        <v>#REF!</v>
      </c>
      <c r="D2955" s="25" t="s">
        <v>100</v>
      </c>
      <c r="E2955" s="28"/>
      <c r="F2955" s="25" t="e">
        <f>'Set Casos Prueba'!#REF!</f>
        <v>#REF!</v>
      </c>
      <c r="G2955" s="25" t="e">
        <f>'Set Casos Prueba'!#REF!</f>
        <v>#REF!</v>
      </c>
      <c r="H2955" s="25" t="e">
        <f>'Set Casos Prueba'!#REF!</f>
        <v>#REF!</v>
      </c>
    </row>
    <row r="2956" spans="1:8" x14ac:dyDescent="0.2">
      <c r="A2956" s="25" t="e">
        <f>'Set Casos Prueba'!#REF!</f>
        <v>#REF!</v>
      </c>
      <c r="B2956" s="25" t="e">
        <f>'Set Casos Prueba'!#REF!</f>
        <v>#REF!</v>
      </c>
      <c r="C2956" s="25" t="e">
        <f>'Set Casos Prueba'!#REF!</f>
        <v>#REF!</v>
      </c>
      <c r="D2956" s="25" t="s">
        <v>100</v>
      </c>
      <c r="E2956" s="28"/>
      <c r="F2956" s="25" t="e">
        <f>'Set Casos Prueba'!#REF!</f>
        <v>#REF!</v>
      </c>
      <c r="G2956" s="25" t="e">
        <f>'Set Casos Prueba'!#REF!</f>
        <v>#REF!</v>
      </c>
      <c r="H2956" s="25" t="e">
        <f>'Set Casos Prueba'!#REF!</f>
        <v>#REF!</v>
      </c>
    </row>
    <row r="2957" spans="1:8" x14ac:dyDescent="0.2">
      <c r="A2957" s="25" t="e">
        <f>'Set Casos Prueba'!#REF!</f>
        <v>#REF!</v>
      </c>
      <c r="B2957" s="25" t="e">
        <f>'Set Casos Prueba'!#REF!</f>
        <v>#REF!</v>
      </c>
      <c r="C2957" s="25" t="e">
        <f>'Set Casos Prueba'!#REF!</f>
        <v>#REF!</v>
      </c>
      <c r="D2957" s="25" t="s">
        <v>100</v>
      </c>
      <c r="E2957" s="28"/>
      <c r="F2957" s="25" t="e">
        <f>'Set Casos Prueba'!#REF!</f>
        <v>#REF!</v>
      </c>
      <c r="G2957" s="25" t="e">
        <f>'Set Casos Prueba'!#REF!</f>
        <v>#REF!</v>
      </c>
      <c r="H2957" s="25" t="e">
        <f>'Set Casos Prueba'!#REF!</f>
        <v>#REF!</v>
      </c>
    </row>
    <row r="2958" spans="1:8" x14ac:dyDescent="0.2">
      <c r="A2958" s="25" t="e">
        <f>'Set Casos Prueba'!#REF!</f>
        <v>#REF!</v>
      </c>
      <c r="B2958" s="25" t="e">
        <f>'Set Casos Prueba'!#REF!</f>
        <v>#REF!</v>
      </c>
      <c r="C2958" s="25" t="e">
        <f>'Set Casos Prueba'!#REF!</f>
        <v>#REF!</v>
      </c>
      <c r="D2958" s="25" t="s">
        <v>100</v>
      </c>
      <c r="E2958" s="28"/>
      <c r="F2958" s="25" t="e">
        <f>'Set Casos Prueba'!#REF!</f>
        <v>#REF!</v>
      </c>
      <c r="G2958" s="25" t="e">
        <f>'Set Casos Prueba'!#REF!</f>
        <v>#REF!</v>
      </c>
      <c r="H2958" s="25" t="e">
        <f>'Set Casos Prueba'!#REF!</f>
        <v>#REF!</v>
      </c>
    </row>
    <row r="2959" spans="1:8" x14ac:dyDescent="0.2">
      <c r="A2959" s="25" t="e">
        <f>'Set Casos Prueba'!#REF!</f>
        <v>#REF!</v>
      </c>
      <c r="B2959" s="25" t="e">
        <f>'Set Casos Prueba'!#REF!</f>
        <v>#REF!</v>
      </c>
      <c r="C2959" s="25" t="e">
        <f>'Set Casos Prueba'!#REF!</f>
        <v>#REF!</v>
      </c>
      <c r="D2959" s="25" t="s">
        <v>100</v>
      </c>
      <c r="E2959" s="28"/>
      <c r="F2959" s="25" t="e">
        <f>'Set Casos Prueba'!#REF!</f>
        <v>#REF!</v>
      </c>
      <c r="G2959" s="25" t="e">
        <f>'Set Casos Prueba'!#REF!</f>
        <v>#REF!</v>
      </c>
      <c r="H2959" s="25" t="e">
        <f>'Set Casos Prueba'!#REF!</f>
        <v>#REF!</v>
      </c>
    </row>
    <row r="2960" spans="1:8" x14ac:dyDescent="0.2">
      <c r="A2960" s="25" t="e">
        <f>'Set Casos Prueba'!#REF!</f>
        <v>#REF!</v>
      </c>
      <c r="B2960" s="25" t="e">
        <f>'Set Casos Prueba'!#REF!</f>
        <v>#REF!</v>
      </c>
      <c r="C2960" s="25" t="e">
        <f>'Set Casos Prueba'!#REF!</f>
        <v>#REF!</v>
      </c>
      <c r="D2960" s="25" t="s">
        <v>100</v>
      </c>
      <c r="E2960" s="28"/>
      <c r="F2960" s="25" t="e">
        <f>'Set Casos Prueba'!#REF!</f>
        <v>#REF!</v>
      </c>
      <c r="G2960" s="25" t="e">
        <f>'Set Casos Prueba'!#REF!</f>
        <v>#REF!</v>
      </c>
      <c r="H2960" s="25" t="e">
        <f>'Set Casos Prueba'!#REF!</f>
        <v>#REF!</v>
      </c>
    </row>
    <row r="2961" spans="1:8" x14ac:dyDescent="0.2">
      <c r="A2961" s="25" t="e">
        <f>'Set Casos Prueba'!#REF!</f>
        <v>#REF!</v>
      </c>
      <c r="B2961" s="25" t="e">
        <f>'Set Casos Prueba'!#REF!</f>
        <v>#REF!</v>
      </c>
      <c r="C2961" s="25" t="e">
        <f>'Set Casos Prueba'!#REF!</f>
        <v>#REF!</v>
      </c>
      <c r="D2961" s="25" t="s">
        <v>100</v>
      </c>
      <c r="E2961" s="28"/>
      <c r="F2961" s="25" t="e">
        <f>'Set Casos Prueba'!#REF!</f>
        <v>#REF!</v>
      </c>
      <c r="G2961" s="25" t="e">
        <f>'Set Casos Prueba'!#REF!</f>
        <v>#REF!</v>
      </c>
      <c r="H2961" s="25" t="e">
        <f>'Set Casos Prueba'!#REF!</f>
        <v>#REF!</v>
      </c>
    </row>
    <row r="2962" spans="1:8" x14ac:dyDescent="0.2">
      <c r="A2962" s="25" t="e">
        <f>'Set Casos Prueba'!#REF!</f>
        <v>#REF!</v>
      </c>
      <c r="B2962" s="25" t="e">
        <f>'Set Casos Prueba'!#REF!</f>
        <v>#REF!</v>
      </c>
      <c r="C2962" s="25" t="e">
        <f>'Set Casos Prueba'!#REF!</f>
        <v>#REF!</v>
      </c>
      <c r="D2962" s="25" t="s">
        <v>100</v>
      </c>
      <c r="E2962" s="28"/>
      <c r="F2962" s="25" t="e">
        <f>'Set Casos Prueba'!#REF!</f>
        <v>#REF!</v>
      </c>
      <c r="G2962" s="25" t="e">
        <f>'Set Casos Prueba'!#REF!</f>
        <v>#REF!</v>
      </c>
      <c r="H2962" s="25" t="e">
        <f>'Set Casos Prueba'!#REF!</f>
        <v>#REF!</v>
      </c>
    </row>
    <row r="2963" spans="1:8" x14ac:dyDescent="0.2">
      <c r="A2963" s="25" t="e">
        <f>'Set Casos Prueba'!#REF!</f>
        <v>#REF!</v>
      </c>
      <c r="B2963" s="25" t="e">
        <f>'Set Casos Prueba'!#REF!</f>
        <v>#REF!</v>
      </c>
      <c r="C2963" s="25" t="e">
        <f>'Set Casos Prueba'!#REF!</f>
        <v>#REF!</v>
      </c>
      <c r="D2963" s="25" t="s">
        <v>100</v>
      </c>
      <c r="E2963" s="28"/>
      <c r="F2963" s="25" t="e">
        <f>'Set Casos Prueba'!#REF!</f>
        <v>#REF!</v>
      </c>
      <c r="G2963" s="25" t="e">
        <f>'Set Casos Prueba'!#REF!</f>
        <v>#REF!</v>
      </c>
      <c r="H2963" s="25" t="e">
        <f>'Set Casos Prueba'!#REF!</f>
        <v>#REF!</v>
      </c>
    </row>
    <row r="2964" spans="1:8" x14ac:dyDescent="0.2">
      <c r="A2964" s="25" t="e">
        <f>'Set Casos Prueba'!#REF!</f>
        <v>#REF!</v>
      </c>
      <c r="B2964" s="25" t="e">
        <f>'Set Casos Prueba'!#REF!</f>
        <v>#REF!</v>
      </c>
      <c r="C2964" s="25" t="e">
        <f>'Set Casos Prueba'!#REF!</f>
        <v>#REF!</v>
      </c>
      <c r="D2964" s="25" t="s">
        <v>100</v>
      </c>
      <c r="E2964" s="28"/>
      <c r="F2964" s="25" t="e">
        <f>'Set Casos Prueba'!#REF!</f>
        <v>#REF!</v>
      </c>
      <c r="G2964" s="25" t="e">
        <f>'Set Casos Prueba'!#REF!</f>
        <v>#REF!</v>
      </c>
      <c r="H2964" s="25" t="e">
        <f>'Set Casos Prueba'!#REF!</f>
        <v>#REF!</v>
      </c>
    </row>
    <row r="2965" spans="1:8" x14ac:dyDescent="0.2">
      <c r="A2965" s="25" t="e">
        <f>'Set Casos Prueba'!#REF!</f>
        <v>#REF!</v>
      </c>
      <c r="B2965" s="25" t="e">
        <f>'Set Casos Prueba'!#REF!</f>
        <v>#REF!</v>
      </c>
      <c r="C2965" s="25" t="e">
        <f>'Set Casos Prueba'!#REF!</f>
        <v>#REF!</v>
      </c>
      <c r="D2965" s="25" t="s">
        <v>100</v>
      </c>
      <c r="E2965" s="28"/>
      <c r="F2965" s="25" t="e">
        <f>'Set Casos Prueba'!#REF!</f>
        <v>#REF!</v>
      </c>
      <c r="G2965" s="25" t="e">
        <f>'Set Casos Prueba'!#REF!</f>
        <v>#REF!</v>
      </c>
      <c r="H2965" s="25" t="e">
        <f>'Set Casos Prueba'!#REF!</f>
        <v>#REF!</v>
      </c>
    </row>
    <row r="2966" spans="1:8" x14ac:dyDescent="0.2">
      <c r="A2966" s="25" t="e">
        <f>'Set Casos Prueba'!#REF!</f>
        <v>#REF!</v>
      </c>
      <c r="B2966" s="25" t="e">
        <f>'Set Casos Prueba'!#REF!</f>
        <v>#REF!</v>
      </c>
      <c r="C2966" s="25" t="e">
        <f>'Set Casos Prueba'!#REF!</f>
        <v>#REF!</v>
      </c>
      <c r="D2966" s="25" t="s">
        <v>100</v>
      </c>
      <c r="E2966" s="28"/>
      <c r="F2966" s="25" t="e">
        <f>'Set Casos Prueba'!#REF!</f>
        <v>#REF!</v>
      </c>
      <c r="G2966" s="25" t="e">
        <f>'Set Casos Prueba'!#REF!</f>
        <v>#REF!</v>
      </c>
      <c r="H2966" s="25" t="e">
        <f>'Set Casos Prueba'!#REF!</f>
        <v>#REF!</v>
      </c>
    </row>
    <row r="2967" spans="1:8" x14ac:dyDescent="0.2">
      <c r="A2967" s="25" t="e">
        <f>'Set Casos Prueba'!#REF!</f>
        <v>#REF!</v>
      </c>
      <c r="B2967" s="25" t="e">
        <f>'Set Casos Prueba'!#REF!</f>
        <v>#REF!</v>
      </c>
      <c r="C2967" s="25" t="e">
        <f>'Set Casos Prueba'!#REF!</f>
        <v>#REF!</v>
      </c>
      <c r="D2967" s="25" t="s">
        <v>100</v>
      </c>
      <c r="E2967" s="28"/>
      <c r="F2967" s="25" t="e">
        <f>'Set Casos Prueba'!#REF!</f>
        <v>#REF!</v>
      </c>
      <c r="G2967" s="25" t="e">
        <f>'Set Casos Prueba'!#REF!</f>
        <v>#REF!</v>
      </c>
      <c r="H2967" s="25" t="e">
        <f>'Set Casos Prueba'!#REF!</f>
        <v>#REF!</v>
      </c>
    </row>
    <row r="2968" spans="1:8" x14ac:dyDescent="0.2">
      <c r="A2968" s="25" t="e">
        <f>'Set Casos Prueba'!#REF!</f>
        <v>#REF!</v>
      </c>
      <c r="B2968" s="25" t="e">
        <f>'Set Casos Prueba'!#REF!</f>
        <v>#REF!</v>
      </c>
      <c r="C2968" s="25" t="e">
        <f>'Set Casos Prueba'!#REF!</f>
        <v>#REF!</v>
      </c>
      <c r="D2968" s="25" t="s">
        <v>100</v>
      </c>
      <c r="E2968" s="28"/>
      <c r="F2968" s="25" t="e">
        <f>'Set Casos Prueba'!#REF!</f>
        <v>#REF!</v>
      </c>
      <c r="G2968" s="25" t="e">
        <f>'Set Casos Prueba'!#REF!</f>
        <v>#REF!</v>
      </c>
      <c r="H2968" s="25" t="e">
        <f>'Set Casos Prueba'!#REF!</f>
        <v>#REF!</v>
      </c>
    </row>
    <row r="2969" spans="1:8" x14ac:dyDescent="0.2">
      <c r="A2969" s="25" t="e">
        <f>'Set Casos Prueba'!#REF!</f>
        <v>#REF!</v>
      </c>
      <c r="B2969" s="25" t="e">
        <f>'Set Casos Prueba'!#REF!</f>
        <v>#REF!</v>
      </c>
      <c r="C2969" s="25" t="e">
        <f>'Set Casos Prueba'!#REF!</f>
        <v>#REF!</v>
      </c>
      <c r="D2969" s="25" t="s">
        <v>100</v>
      </c>
      <c r="E2969" s="28"/>
      <c r="F2969" s="25" t="e">
        <f>'Set Casos Prueba'!#REF!</f>
        <v>#REF!</v>
      </c>
      <c r="G2969" s="25" t="e">
        <f>'Set Casos Prueba'!#REF!</f>
        <v>#REF!</v>
      </c>
      <c r="H2969" s="25" t="e">
        <f>'Set Casos Prueba'!#REF!</f>
        <v>#REF!</v>
      </c>
    </row>
    <row r="2970" spans="1:8" x14ac:dyDescent="0.2">
      <c r="A2970" s="25" t="e">
        <f>'Set Casos Prueba'!#REF!</f>
        <v>#REF!</v>
      </c>
      <c r="B2970" s="25" t="e">
        <f>'Set Casos Prueba'!#REF!</f>
        <v>#REF!</v>
      </c>
      <c r="C2970" s="25" t="e">
        <f>'Set Casos Prueba'!#REF!</f>
        <v>#REF!</v>
      </c>
      <c r="D2970" s="25" t="s">
        <v>100</v>
      </c>
      <c r="E2970" s="28"/>
      <c r="F2970" s="25" t="e">
        <f>'Set Casos Prueba'!#REF!</f>
        <v>#REF!</v>
      </c>
      <c r="G2970" s="25" t="e">
        <f>'Set Casos Prueba'!#REF!</f>
        <v>#REF!</v>
      </c>
      <c r="H2970" s="25" t="e">
        <f>'Set Casos Prueba'!#REF!</f>
        <v>#REF!</v>
      </c>
    </row>
    <row r="2971" spans="1:8" x14ac:dyDescent="0.2">
      <c r="A2971" s="25" t="e">
        <f>'Set Casos Prueba'!#REF!</f>
        <v>#REF!</v>
      </c>
      <c r="B2971" s="25" t="e">
        <f>'Set Casos Prueba'!#REF!</f>
        <v>#REF!</v>
      </c>
      <c r="C2971" s="25" t="e">
        <f>'Set Casos Prueba'!#REF!</f>
        <v>#REF!</v>
      </c>
      <c r="D2971" s="25" t="s">
        <v>100</v>
      </c>
      <c r="E2971" s="28"/>
      <c r="F2971" s="25" t="e">
        <f>'Set Casos Prueba'!#REF!</f>
        <v>#REF!</v>
      </c>
      <c r="G2971" s="25" t="e">
        <f>'Set Casos Prueba'!#REF!</f>
        <v>#REF!</v>
      </c>
      <c r="H2971" s="25" t="e">
        <f>'Set Casos Prueba'!#REF!</f>
        <v>#REF!</v>
      </c>
    </row>
    <row r="2972" spans="1:8" x14ac:dyDescent="0.2">
      <c r="A2972" s="25" t="e">
        <f>'Set Casos Prueba'!#REF!</f>
        <v>#REF!</v>
      </c>
      <c r="B2972" s="25" t="e">
        <f>'Set Casos Prueba'!#REF!</f>
        <v>#REF!</v>
      </c>
      <c r="C2972" s="25" t="e">
        <f>'Set Casos Prueba'!#REF!</f>
        <v>#REF!</v>
      </c>
      <c r="D2972" s="25" t="s">
        <v>100</v>
      </c>
      <c r="E2972" s="28"/>
      <c r="F2972" s="25" t="e">
        <f>'Set Casos Prueba'!#REF!</f>
        <v>#REF!</v>
      </c>
      <c r="G2972" s="25" t="e">
        <f>'Set Casos Prueba'!#REF!</f>
        <v>#REF!</v>
      </c>
      <c r="H2972" s="25" t="e">
        <f>'Set Casos Prueba'!#REF!</f>
        <v>#REF!</v>
      </c>
    </row>
    <row r="2973" spans="1:8" x14ac:dyDescent="0.2">
      <c r="A2973" s="25" t="e">
        <f>'Set Casos Prueba'!#REF!</f>
        <v>#REF!</v>
      </c>
      <c r="B2973" s="25" t="e">
        <f>'Set Casos Prueba'!#REF!</f>
        <v>#REF!</v>
      </c>
      <c r="C2973" s="25" t="e">
        <f>'Set Casos Prueba'!#REF!</f>
        <v>#REF!</v>
      </c>
      <c r="D2973" s="25" t="s">
        <v>100</v>
      </c>
      <c r="E2973" s="28"/>
      <c r="F2973" s="25" t="e">
        <f>'Set Casos Prueba'!#REF!</f>
        <v>#REF!</v>
      </c>
      <c r="G2973" s="25" t="e">
        <f>'Set Casos Prueba'!#REF!</f>
        <v>#REF!</v>
      </c>
      <c r="H2973" s="25" t="e">
        <f>'Set Casos Prueba'!#REF!</f>
        <v>#REF!</v>
      </c>
    </row>
    <row r="2974" spans="1:8" x14ac:dyDescent="0.2">
      <c r="A2974" s="25" t="e">
        <f>'Set Casos Prueba'!#REF!</f>
        <v>#REF!</v>
      </c>
      <c r="B2974" s="25" t="e">
        <f>'Set Casos Prueba'!#REF!</f>
        <v>#REF!</v>
      </c>
      <c r="C2974" s="25" t="e">
        <f>'Set Casos Prueba'!#REF!</f>
        <v>#REF!</v>
      </c>
      <c r="D2974" s="25" t="s">
        <v>100</v>
      </c>
      <c r="E2974" s="28"/>
      <c r="F2974" s="25" t="e">
        <f>'Set Casos Prueba'!#REF!</f>
        <v>#REF!</v>
      </c>
      <c r="G2974" s="25" t="e">
        <f>'Set Casos Prueba'!#REF!</f>
        <v>#REF!</v>
      </c>
      <c r="H2974" s="25" t="e">
        <f>'Set Casos Prueba'!#REF!</f>
        <v>#REF!</v>
      </c>
    </row>
    <row r="2975" spans="1:8" x14ac:dyDescent="0.2">
      <c r="A2975" s="25" t="e">
        <f>'Set Casos Prueba'!#REF!</f>
        <v>#REF!</v>
      </c>
      <c r="B2975" s="25" t="e">
        <f>'Set Casos Prueba'!#REF!</f>
        <v>#REF!</v>
      </c>
      <c r="C2975" s="25" t="e">
        <f>'Set Casos Prueba'!#REF!</f>
        <v>#REF!</v>
      </c>
      <c r="D2975" s="25" t="s">
        <v>100</v>
      </c>
      <c r="E2975" s="28"/>
      <c r="F2975" s="25" t="e">
        <f>'Set Casos Prueba'!#REF!</f>
        <v>#REF!</v>
      </c>
      <c r="G2975" s="25" t="e">
        <f>'Set Casos Prueba'!#REF!</f>
        <v>#REF!</v>
      </c>
      <c r="H2975" s="25" t="e">
        <f>'Set Casos Prueba'!#REF!</f>
        <v>#REF!</v>
      </c>
    </row>
    <row r="2976" spans="1:8" x14ac:dyDescent="0.2">
      <c r="A2976" s="25" t="e">
        <f>'Set Casos Prueba'!#REF!</f>
        <v>#REF!</v>
      </c>
      <c r="B2976" s="25" t="e">
        <f>'Set Casos Prueba'!#REF!</f>
        <v>#REF!</v>
      </c>
      <c r="C2976" s="25" t="e">
        <f>'Set Casos Prueba'!#REF!</f>
        <v>#REF!</v>
      </c>
      <c r="D2976" s="25" t="s">
        <v>100</v>
      </c>
      <c r="E2976" s="28"/>
      <c r="F2976" s="25" t="e">
        <f>'Set Casos Prueba'!#REF!</f>
        <v>#REF!</v>
      </c>
      <c r="G2976" s="25" t="e">
        <f>'Set Casos Prueba'!#REF!</f>
        <v>#REF!</v>
      </c>
      <c r="H2976" s="25" t="e">
        <f>'Set Casos Prueba'!#REF!</f>
        <v>#REF!</v>
      </c>
    </row>
    <row r="2977" spans="1:8" x14ac:dyDescent="0.2">
      <c r="A2977" s="25" t="e">
        <f>'Set Casos Prueba'!#REF!</f>
        <v>#REF!</v>
      </c>
      <c r="B2977" s="25" t="e">
        <f>'Set Casos Prueba'!#REF!</f>
        <v>#REF!</v>
      </c>
      <c r="C2977" s="25" t="e">
        <f>'Set Casos Prueba'!#REF!</f>
        <v>#REF!</v>
      </c>
      <c r="D2977" s="25" t="s">
        <v>100</v>
      </c>
      <c r="E2977" s="28"/>
      <c r="F2977" s="25" t="e">
        <f>'Set Casos Prueba'!#REF!</f>
        <v>#REF!</v>
      </c>
      <c r="G2977" s="25" t="e">
        <f>'Set Casos Prueba'!#REF!</f>
        <v>#REF!</v>
      </c>
      <c r="H2977" s="25" t="e">
        <f>'Set Casos Prueba'!#REF!</f>
        <v>#REF!</v>
      </c>
    </row>
    <row r="2978" spans="1:8" x14ac:dyDescent="0.2">
      <c r="A2978" s="25" t="e">
        <f>'Set Casos Prueba'!#REF!</f>
        <v>#REF!</v>
      </c>
      <c r="B2978" s="25" t="e">
        <f>'Set Casos Prueba'!#REF!</f>
        <v>#REF!</v>
      </c>
      <c r="C2978" s="25" t="e">
        <f>'Set Casos Prueba'!#REF!</f>
        <v>#REF!</v>
      </c>
      <c r="D2978" s="25" t="s">
        <v>100</v>
      </c>
      <c r="E2978" s="28"/>
      <c r="F2978" s="25" t="e">
        <f>'Set Casos Prueba'!#REF!</f>
        <v>#REF!</v>
      </c>
      <c r="G2978" s="25" t="e">
        <f>'Set Casos Prueba'!#REF!</f>
        <v>#REF!</v>
      </c>
      <c r="H2978" s="25" t="e">
        <f>'Set Casos Prueba'!#REF!</f>
        <v>#REF!</v>
      </c>
    </row>
    <row r="2979" spans="1:8" x14ac:dyDescent="0.2">
      <c r="A2979" s="25" t="e">
        <f>'Set Casos Prueba'!#REF!</f>
        <v>#REF!</v>
      </c>
      <c r="B2979" s="25" t="e">
        <f>'Set Casos Prueba'!#REF!</f>
        <v>#REF!</v>
      </c>
      <c r="C2979" s="25" t="e">
        <f>'Set Casos Prueba'!#REF!</f>
        <v>#REF!</v>
      </c>
      <c r="D2979" s="25" t="s">
        <v>100</v>
      </c>
      <c r="E2979" s="28"/>
      <c r="F2979" s="25" t="e">
        <f>'Set Casos Prueba'!#REF!</f>
        <v>#REF!</v>
      </c>
      <c r="G2979" s="25" t="e">
        <f>'Set Casos Prueba'!#REF!</f>
        <v>#REF!</v>
      </c>
      <c r="H2979" s="25" t="e">
        <f>'Set Casos Prueba'!#REF!</f>
        <v>#REF!</v>
      </c>
    </row>
    <row r="2980" spans="1:8" x14ac:dyDescent="0.2">
      <c r="A2980" s="25" t="e">
        <f>'Set Casos Prueba'!#REF!</f>
        <v>#REF!</v>
      </c>
      <c r="B2980" s="25" t="e">
        <f>'Set Casos Prueba'!#REF!</f>
        <v>#REF!</v>
      </c>
      <c r="C2980" s="25" t="e">
        <f>'Set Casos Prueba'!#REF!</f>
        <v>#REF!</v>
      </c>
      <c r="D2980" s="25" t="s">
        <v>100</v>
      </c>
      <c r="E2980" s="28"/>
      <c r="F2980" s="25" t="e">
        <f>'Set Casos Prueba'!#REF!</f>
        <v>#REF!</v>
      </c>
      <c r="G2980" s="25" t="e">
        <f>'Set Casos Prueba'!#REF!</f>
        <v>#REF!</v>
      </c>
      <c r="H2980" s="25" t="e">
        <f>'Set Casos Prueba'!#REF!</f>
        <v>#REF!</v>
      </c>
    </row>
    <row r="2981" spans="1:8" x14ac:dyDescent="0.2">
      <c r="A2981" s="25" t="e">
        <f>'Set Casos Prueba'!#REF!</f>
        <v>#REF!</v>
      </c>
      <c r="B2981" s="25" t="e">
        <f>'Set Casos Prueba'!#REF!</f>
        <v>#REF!</v>
      </c>
      <c r="C2981" s="25" t="e">
        <f>'Set Casos Prueba'!#REF!</f>
        <v>#REF!</v>
      </c>
      <c r="D2981" s="25" t="s">
        <v>100</v>
      </c>
      <c r="E2981" s="28"/>
      <c r="F2981" s="25" t="e">
        <f>'Set Casos Prueba'!#REF!</f>
        <v>#REF!</v>
      </c>
      <c r="G2981" s="25" t="e">
        <f>'Set Casos Prueba'!#REF!</f>
        <v>#REF!</v>
      </c>
      <c r="H2981" s="25" t="e">
        <f>'Set Casos Prueba'!#REF!</f>
        <v>#REF!</v>
      </c>
    </row>
    <row r="2982" spans="1:8" x14ac:dyDescent="0.2">
      <c r="A2982" s="25" t="e">
        <f>'Set Casos Prueba'!#REF!</f>
        <v>#REF!</v>
      </c>
      <c r="B2982" s="25" t="e">
        <f>'Set Casos Prueba'!#REF!</f>
        <v>#REF!</v>
      </c>
      <c r="C2982" s="25" t="e">
        <f>'Set Casos Prueba'!#REF!</f>
        <v>#REF!</v>
      </c>
      <c r="D2982" s="25" t="s">
        <v>100</v>
      </c>
      <c r="E2982" s="28"/>
      <c r="F2982" s="25" t="e">
        <f>'Set Casos Prueba'!#REF!</f>
        <v>#REF!</v>
      </c>
      <c r="G2982" s="25" t="e">
        <f>'Set Casos Prueba'!#REF!</f>
        <v>#REF!</v>
      </c>
      <c r="H2982" s="25" t="e">
        <f>'Set Casos Prueba'!#REF!</f>
        <v>#REF!</v>
      </c>
    </row>
    <row r="2983" spans="1:8" x14ac:dyDescent="0.2">
      <c r="A2983" s="25" t="e">
        <f>'Set Casos Prueba'!#REF!</f>
        <v>#REF!</v>
      </c>
      <c r="B2983" s="25" t="e">
        <f>'Set Casos Prueba'!#REF!</f>
        <v>#REF!</v>
      </c>
      <c r="C2983" s="25" t="e">
        <f>'Set Casos Prueba'!#REF!</f>
        <v>#REF!</v>
      </c>
      <c r="D2983" s="25" t="s">
        <v>100</v>
      </c>
      <c r="E2983" s="28"/>
      <c r="F2983" s="25" t="e">
        <f>'Set Casos Prueba'!#REF!</f>
        <v>#REF!</v>
      </c>
      <c r="G2983" s="25" t="e">
        <f>'Set Casos Prueba'!#REF!</f>
        <v>#REF!</v>
      </c>
      <c r="H2983" s="25" t="e">
        <f>'Set Casos Prueba'!#REF!</f>
        <v>#REF!</v>
      </c>
    </row>
    <row r="2984" spans="1:8" x14ac:dyDescent="0.2">
      <c r="A2984" s="25" t="e">
        <f>'Set Casos Prueba'!#REF!</f>
        <v>#REF!</v>
      </c>
      <c r="B2984" s="25" t="e">
        <f>'Set Casos Prueba'!#REF!</f>
        <v>#REF!</v>
      </c>
      <c r="C2984" s="25" t="e">
        <f>'Set Casos Prueba'!#REF!</f>
        <v>#REF!</v>
      </c>
      <c r="D2984" s="25" t="s">
        <v>100</v>
      </c>
      <c r="E2984" s="28"/>
      <c r="F2984" s="25" t="e">
        <f>'Set Casos Prueba'!#REF!</f>
        <v>#REF!</v>
      </c>
      <c r="G2984" s="25" t="e">
        <f>'Set Casos Prueba'!#REF!</f>
        <v>#REF!</v>
      </c>
      <c r="H2984" s="25" t="e">
        <f>'Set Casos Prueba'!#REF!</f>
        <v>#REF!</v>
      </c>
    </row>
    <row r="2985" spans="1:8" x14ac:dyDescent="0.2">
      <c r="A2985" s="25" t="e">
        <f>'Set Casos Prueba'!#REF!</f>
        <v>#REF!</v>
      </c>
      <c r="B2985" s="25" t="e">
        <f>'Set Casos Prueba'!#REF!</f>
        <v>#REF!</v>
      </c>
      <c r="C2985" s="25" t="e">
        <f>'Set Casos Prueba'!#REF!</f>
        <v>#REF!</v>
      </c>
      <c r="D2985" s="25" t="s">
        <v>100</v>
      </c>
      <c r="E2985" s="28"/>
      <c r="F2985" s="25" t="e">
        <f>'Set Casos Prueba'!#REF!</f>
        <v>#REF!</v>
      </c>
      <c r="G2985" s="25" t="e">
        <f>'Set Casos Prueba'!#REF!</f>
        <v>#REF!</v>
      </c>
      <c r="H2985" s="25" t="e">
        <f>'Set Casos Prueba'!#REF!</f>
        <v>#REF!</v>
      </c>
    </row>
    <row r="2986" spans="1:8" x14ac:dyDescent="0.2">
      <c r="A2986" s="25" t="e">
        <f>'Set Casos Prueba'!#REF!</f>
        <v>#REF!</v>
      </c>
      <c r="B2986" s="25" t="e">
        <f>'Set Casos Prueba'!#REF!</f>
        <v>#REF!</v>
      </c>
      <c r="C2986" s="25" t="e">
        <f>'Set Casos Prueba'!#REF!</f>
        <v>#REF!</v>
      </c>
      <c r="D2986" s="25" t="s">
        <v>100</v>
      </c>
      <c r="E2986" s="28"/>
      <c r="F2986" s="25" t="e">
        <f>'Set Casos Prueba'!#REF!</f>
        <v>#REF!</v>
      </c>
      <c r="G2986" s="25" t="e">
        <f>'Set Casos Prueba'!#REF!</f>
        <v>#REF!</v>
      </c>
      <c r="H2986" s="25" t="e">
        <f>'Set Casos Prueba'!#REF!</f>
        <v>#REF!</v>
      </c>
    </row>
    <row r="2987" spans="1:8" x14ac:dyDescent="0.2">
      <c r="A2987" s="25" t="e">
        <f>'Set Casos Prueba'!#REF!</f>
        <v>#REF!</v>
      </c>
      <c r="B2987" s="25" t="e">
        <f>'Set Casos Prueba'!#REF!</f>
        <v>#REF!</v>
      </c>
      <c r="C2987" s="25" t="e">
        <f>'Set Casos Prueba'!#REF!</f>
        <v>#REF!</v>
      </c>
      <c r="D2987" s="25" t="s">
        <v>100</v>
      </c>
      <c r="E2987" s="28"/>
      <c r="F2987" s="25" t="e">
        <f>'Set Casos Prueba'!#REF!</f>
        <v>#REF!</v>
      </c>
      <c r="G2987" s="25" t="e">
        <f>'Set Casos Prueba'!#REF!</f>
        <v>#REF!</v>
      </c>
      <c r="H2987" s="25" t="e">
        <f>'Set Casos Prueba'!#REF!</f>
        <v>#REF!</v>
      </c>
    </row>
    <row r="2988" spans="1:8" x14ac:dyDescent="0.2">
      <c r="A2988" s="25" t="e">
        <f>'Set Casos Prueba'!#REF!</f>
        <v>#REF!</v>
      </c>
      <c r="B2988" s="25" t="e">
        <f>'Set Casos Prueba'!#REF!</f>
        <v>#REF!</v>
      </c>
      <c r="C2988" s="25" t="e">
        <f>'Set Casos Prueba'!#REF!</f>
        <v>#REF!</v>
      </c>
      <c r="D2988" s="25" t="s">
        <v>100</v>
      </c>
      <c r="E2988" s="28"/>
      <c r="F2988" s="25" t="e">
        <f>'Set Casos Prueba'!#REF!</f>
        <v>#REF!</v>
      </c>
      <c r="G2988" s="25" t="e">
        <f>'Set Casos Prueba'!#REF!</f>
        <v>#REF!</v>
      </c>
      <c r="H2988" s="25" t="e">
        <f>'Set Casos Prueba'!#REF!</f>
        <v>#REF!</v>
      </c>
    </row>
    <row r="2989" spans="1:8" x14ac:dyDescent="0.2">
      <c r="A2989" s="25" t="e">
        <f>'Set Casos Prueba'!#REF!</f>
        <v>#REF!</v>
      </c>
      <c r="B2989" s="25" t="e">
        <f>'Set Casos Prueba'!#REF!</f>
        <v>#REF!</v>
      </c>
      <c r="C2989" s="25" t="e">
        <f>'Set Casos Prueba'!#REF!</f>
        <v>#REF!</v>
      </c>
      <c r="D2989" s="25" t="s">
        <v>100</v>
      </c>
      <c r="E2989" s="28"/>
      <c r="F2989" s="25" t="e">
        <f>'Set Casos Prueba'!#REF!</f>
        <v>#REF!</v>
      </c>
      <c r="G2989" s="25" t="e">
        <f>'Set Casos Prueba'!#REF!</f>
        <v>#REF!</v>
      </c>
      <c r="H2989" s="25" t="e">
        <f>'Set Casos Prueba'!#REF!</f>
        <v>#REF!</v>
      </c>
    </row>
    <row r="2990" spans="1:8" x14ac:dyDescent="0.2">
      <c r="A2990" s="25" t="e">
        <f>'Set Casos Prueba'!#REF!</f>
        <v>#REF!</v>
      </c>
      <c r="B2990" s="25" t="e">
        <f>'Set Casos Prueba'!#REF!</f>
        <v>#REF!</v>
      </c>
      <c r="C2990" s="25" t="e">
        <f>'Set Casos Prueba'!#REF!</f>
        <v>#REF!</v>
      </c>
      <c r="D2990" s="25" t="s">
        <v>100</v>
      </c>
      <c r="E2990" s="28"/>
      <c r="F2990" s="25" t="e">
        <f>'Set Casos Prueba'!#REF!</f>
        <v>#REF!</v>
      </c>
      <c r="G2990" s="25" t="e">
        <f>'Set Casos Prueba'!#REF!</f>
        <v>#REF!</v>
      </c>
      <c r="H2990" s="25" t="e">
        <f>'Set Casos Prueba'!#REF!</f>
        <v>#REF!</v>
      </c>
    </row>
    <row r="2991" spans="1:8" x14ac:dyDescent="0.2">
      <c r="A2991" s="25" t="e">
        <f>'Set Casos Prueba'!#REF!</f>
        <v>#REF!</v>
      </c>
      <c r="B2991" s="25" t="e">
        <f>'Set Casos Prueba'!#REF!</f>
        <v>#REF!</v>
      </c>
      <c r="C2991" s="25" t="e">
        <f>'Set Casos Prueba'!#REF!</f>
        <v>#REF!</v>
      </c>
      <c r="D2991" s="25" t="s">
        <v>100</v>
      </c>
      <c r="E2991" s="28"/>
      <c r="F2991" s="25" t="e">
        <f>'Set Casos Prueba'!#REF!</f>
        <v>#REF!</v>
      </c>
      <c r="G2991" s="25" t="e">
        <f>'Set Casos Prueba'!#REF!</f>
        <v>#REF!</v>
      </c>
      <c r="H2991" s="25" t="e">
        <f>'Set Casos Prueba'!#REF!</f>
        <v>#REF!</v>
      </c>
    </row>
    <row r="2992" spans="1:8" x14ac:dyDescent="0.2">
      <c r="A2992" s="25" t="e">
        <f>'Set Casos Prueba'!#REF!</f>
        <v>#REF!</v>
      </c>
      <c r="B2992" s="25" t="e">
        <f>'Set Casos Prueba'!#REF!</f>
        <v>#REF!</v>
      </c>
      <c r="C2992" s="25" t="e">
        <f>'Set Casos Prueba'!#REF!</f>
        <v>#REF!</v>
      </c>
      <c r="D2992" s="25" t="s">
        <v>100</v>
      </c>
      <c r="E2992" s="28"/>
      <c r="F2992" s="25" t="e">
        <f>'Set Casos Prueba'!#REF!</f>
        <v>#REF!</v>
      </c>
      <c r="G2992" s="25" t="e">
        <f>'Set Casos Prueba'!#REF!</f>
        <v>#REF!</v>
      </c>
      <c r="H2992" s="25" t="e">
        <f>'Set Casos Prueba'!#REF!</f>
        <v>#REF!</v>
      </c>
    </row>
    <row r="2993" spans="1:8" x14ac:dyDescent="0.2">
      <c r="A2993" s="25" t="e">
        <f>'Set Casos Prueba'!#REF!</f>
        <v>#REF!</v>
      </c>
      <c r="B2993" s="25" t="e">
        <f>'Set Casos Prueba'!#REF!</f>
        <v>#REF!</v>
      </c>
      <c r="C2993" s="25" t="e">
        <f>'Set Casos Prueba'!#REF!</f>
        <v>#REF!</v>
      </c>
      <c r="D2993" s="25" t="s">
        <v>100</v>
      </c>
      <c r="E2993" s="28"/>
      <c r="F2993" s="25" t="e">
        <f>'Set Casos Prueba'!#REF!</f>
        <v>#REF!</v>
      </c>
      <c r="G2993" s="25" t="e">
        <f>'Set Casos Prueba'!#REF!</f>
        <v>#REF!</v>
      </c>
      <c r="H2993" s="25" t="e">
        <f>'Set Casos Prueba'!#REF!</f>
        <v>#REF!</v>
      </c>
    </row>
    <row r="2994" spans="1:8" x14ac:dyDescent="0.2">
      <c r="A2994" s="25" t="e">
        <f>'Set Casos Prueba'!#REF!</f>
        <v>#REF!</v>
      </c>
      <c r="B2994" s="25" t="e">
        <f>'Set Casos Prueba'!#REF!</f>
        <v>#REF!</v>
      </c>
      <c r="C2994" s="25" t="e">
        <f>'Set Casos Prueba'!#REF!</f>
        <v>#REF!</v>
      </c>
      <c r="D2994" s="25" t="s">
        <v>100</v>
      </c>
      <c r="E2994" s="28"/>
      <c r="F2994" s="25" t="e">
        <f>'Set Casos Prueba'!#REF!</f>
        <v>#REF!</v>
      </c>
      <c r="G2994" s="25" t="e">
        <f>'Set Casos Prueba'!#REF!</f>
        <v>#REF!</v>
      </c>
      <c r="H2994" s="25" t="e">
        <f>'Set Casos Prueba'!#REF!</f>
        <v>#REF!</v>
      </c>
    </row>
    <row r="2995" spans="1:8" x14ac:dyDescent="0.2">
      <c r="A2995" s="25" t="e">
        <f>'Set Casos Prueba'!#REF!</f>
        <v>#REF!</v>
      </c>
      <c r="B2995" s="25" t="e">
        <f>'Set Casos Prueba'!#REF!</f>
        <v>#REF!</v>
      </c>
      <c r="C2995" s="25" t="e">
        <f>'Set Casos Prueba'!#REF!</f>
        <v>#REF!</v>
      </c>
      <c r="D2995" s="25" t="s">
        <v>100</v>
      </c>
      <c r="E2995" s="28"/>
      <c r="F2995" s="25" t="e">
        <f>'Set Casos Prueba'!#REF!</f>
        <v>#REF!</v>
      </c>
      <c r="G2995" s="25" t="e">
        <f>'Set Casos Prueba'!#REF!</f>
        <v>#REF!</v>
      </c>
      <c r="H2995" s="25" t="e">
        <f>'Set Casos Prueba'!#REF!</f>
        <v>#REF!</v>
      </c>
    </row>
    <row r="2996" spans="1:8" x14ac:dyDescent="0.2">
      <c r="A2996" s="25" t="e">
        <f>'Set Casos Prueba'!#REF!</f>
        <v>#REF!</v>
      </c>
      <c r="B2996" s="25" t="e">
        <f>'Set Casos Prueba'!#REF!</f>
        <v>#REF!</v>
      </c>
      <c r="C2996" s="25" t="e">
        <f>'Set Casos Prueba'!#REF!</f>
        <v>#REF!</v>
      </c>
      <c r="D2996" s="25" t="s">
        <v>100</v>
      </c>
      <c r="E2996" s="28"/>
      <c r="F2996" s="25" t="e">
        <f>'Set Casos Prueba'!#REF!</f>
        <v>#REF!</v>
      </c>
      <c r="G2996" s="25" t="e">
        <f>'Set Casos Prueba'!#REF!</f>
        <v>#REF!</v>
      </c>
      <c r="H2996" s="25" t="e">
        <f>'Set Casos Prueba'!#REF!</f>
        <v>#REF!</v>
      </c>
    </row>
    <row r="2997" spans="1:8" x14ac:dyDescent="0.2">
      <c r="A2997" s="25" t="e">
        <f>'Set Casos Prueba'!#REF!</f>
        <v>#REF!</v>
      </c>
      <c r="B2997" s="25" t="e">
        <f>'Set Casos Prueba'!#REF!</f>
        <v>#REF!</v>
      </c>
      <c r="C2997" s="25" t="e">
        <f>'Set Casos Prueba'!#REF!</f>
        <v>#REF!</v>
      </c>
      <c r="D2997" s="25" t="s">
        <v>100</v>
      </c>
      <c r="E2997" s="28"/>
      <c r="F2997" s="25" t="e">
        <f>'Set Casos Prueba'!#REF!</f>
        <v>#REF!</v>
      </c>
      <c r="G2997" s="25" t="e">
        <f>'Set Casos Prueba'!#REF!</f>
        <v>#REF!</v>
      </c>
      <c r="H2997" s="25" t="e">
        <f>'Set Casos Prueba'!#REF!</f>
        <v>#REF!</v>
      </c>
    </row>
    <row r="2998" spans="1:8" x14ac:dyDescent="0.2">
      <c r="A2998" s="25" t="e">
        <f>'Set Casos Prueba'!#REF!</f>
        <v>#REF!</v>
      </c>
      <c r="B2998" s="25" t="e">
        <f>'Set Casos Prueba'!#REF!</f>
        <v>#REF!</v>
      </c>
      <c r="C2998" s="25" t="e">
        <f>'Set Casos Prueba'!#REF!</f>
        <v>#REF!</v>
      </c>
      <c r="D2998" s="25" t="s">
        <v>100</v>
      </c>
      <c r="E2998" s="28"/>
      <c r="F2998" s="25" t="e">
        <f>'Set Casos Prueba'!#REF!</f>
        <v>#REF!</v>
      </c>
      <c r="G2998" s="25" t="e">
        <f>'Set Casos Prueba'!#REF!</f>
        <v>#REF!</v>
      </c>
      <c r="H2998" s="25" t="e">
        <f>'Set Casos Prueba'!#REF!</f>
        <v>#REF!</v>
      </c>
    </row>
    <row r="2999" spans="1:8" x14ac:dyDescent="0.2">
      <c r="A2999" s="25" t="e">
        <f>'Set Casos Prueba'!#REF!</f>
        <v>#REF!</v>
      </c>
      <c r="B2999" s="25" t="e">
        <f>'Set Casos Prueba'!#REF!</f>
        <v>#REF!</v>
      </c>
      <c r="C2999" s="25" t="e">
        <f>'Set Casos Prueba'!#REF!</f>
        <v>#REF!</v>
      </c>
      <c r="D2999" s="25" t="s">
        <v>100</v>
      </c>
      <c r="E2999" s="28"/>
      <c r="F2999" s="25" t="e">
        <f>'Set Casos Prueba'!#REF!</f>
        <v>#REF!</v>
      </c>
      <c r="G2999" s="25" t="e">
        <f>'Set Casos Prueba'!#REF!</f>
        <v>#REF!</v>
      </c>
      <c r="H2999" s="25" t="e">
        <f>'Set Casos Prueba'!#REF!</f>
        <v>#REF!</v>
      </c>
    </row>
    <row r="3000" spans="1:8" x14ac:dyDescent="0.2">
      <c r="A3000" s="25" t="e">
        <f>'Set Casos Prueba'!#REF!</f>
        <v>#REF!</v>
      </c>
      <c r="B3000" s="25" t="e">
        <f>'Set Casos Prueba'!#REF!</f>
        <v>#REF!</v>
      </c>
      <c r="C3000" s="25" t="e">
        <f>'Set Casos Prueba'!#REF!</f>
        <v>#REF!</v>
      </c>
      <c r="D3000" s="25" t="s">
        <v>100</v>
      </c>
      <c r="E3000" s="28"/>
      <c r="F3000" s="25" t="e">
        <f>'Set Casos Prueba'!#REF!</f>
        <v>#REF!</v>
      </c>
      <c r="G3000" s="25" t="e">
        <f>'Set Casos Prueba'!#REF!</f>
        <v>#REF!</v>
      </c>
      <c r="H3000" s="25" t="e">
        <f>'Set Casos Prueba'!#REF!</f>
        <v>#REF!</v>
      </c>
    </row>
    <row r="3001" spans="1:8" x14ac:dyDescent="0.2">
      <c r="A3001" s="25" t="e">
        <f>'Set Casos Prueba'!#REF!</f>
        <v>#REF!</v>
      </c>
      <c r="B3001" s="25" t="e">
        <f>'Set Casos Prueba'!#REF!</f>
        <v>#REF!</v>
      </c>
      <c r="C3001" s="25" t="e">
        <f>'Set Casos Prueba'!#REF!</f>
        <v>#REF!</v>
      </c>
      <c r="D3001" s="25" t="s">
        <v>100</v>
      </c>
      <c r="E3001" s="28"/>
      <c r="F3001" s="25" t="e">
        <f>'Set Casos Prueba'!#REF!</f>
        <v>#REF!</v>
      </c>
      <c r="G3001" s="25" t="e">
        <f>'Set Casos Prueba'!#REF!</f>
        <v>#REF!</v>
      </c>
      <c r="H3001" s="25" t="e">
        <f>'Set Casos Prueba'!#REF!</f>
        <v>#REF!</v>
      </c>
    </row>
    <row r="3002" spans="1:8" x14ac:dyDescent="0.2">
      <c r="A3002" s="25" t="e">
        <f>'Set Casos Prueba'!#REF!</f>
        <v>#REF!</v>
      </c>
      <c r="B3002" s="25" t="e">
        <f>'Set Casos Prueba'!#REF!</f>
        <v>#REF!</v>
      </c>
      <c r="C3002" s="25" t="e">
        <f>'Set Casos Prueba'!#REF!</f>
        <v>#REF!</v>
      </c>
      <c r="D3002" s="25" t="s">
        <v>100</v>
      </c>
      <c r="E3002" s="28"/>
      <c r="F3002" s="25" t="e">
        <f>'Set Casos Prueba'!#REF!</f>
        <v>#REF!</v>
      </c>
      <c r="G3002" s="25" t="e">
        <f>'Set Casos Prueba'!#REF!</f>
        <v>#REF!</v>
      </c>
      <c r="H3002" s="25" t="e">
        <f>'Set Casos Prueba'!#REF!</f>
        <v>#REF!</v>
      </c>
    </row>
    <row r="3003" spans="1:8" x14ac:dyDescent="0.2">
      <c r="A3003" s="25" t="e">
        <f>'Set Casos Prueba'!#REF!</f>
        <v>#REF!</v>
      </c>
      <c r="B3003" s="25" t="e">
        <f>'Set Casos Prueba'!#REF!</f>
        <v>#REF!</v>
      </c>
      <c r="C3003" s="25" t="e">
        <f>'Set Casos Prueba'!#REF!</f>
        <v>#REF!</v>
      </c>
      <c r="D3003" s="25" t="s">
        <v>100</v>
      </c>
      <c r="E3003" s="28"/>
      <c r="F3003" s="25" t="e">
        <f>'Set Casos Prueba'!#REF!</f>
        <v>#REF!</v>
      </c>
      <c r="G3003" s="25" t="e">
        <f>'Set Casos Prueba'!#REF!</f>
        <v>#REF!</v>
      </c>
      <c r="H3003" s="25" t="e">
        <f>'Set Casos Prueba'!#REF!</f>
        <v>#REF!</v>
      </c>
    </row>
    <row r="3004" spans="1:8" x14ac:dyDescent="0.2">
      <c r="A3004" s="25" t="e">
        <f>'Set Casos Prueba'!#REF!</f>
        <v>#REF!</v>
      </c>
      <c r="B3004" s="25" t="e">
        <f>'Set Casos Prueba'!#REF!</f>
        <v>#REF!</v>
      </c>
      <c r="C3004" s="25" t="e">
        <f>'Set Casos Prueba'!#REF!</f>
        <v>#REF!</v>
      </c>
      <c r="D3004" s="25" t="s">
        <v>100</v>
      </c>
      <c r="E3004" s="28"/>
      <c r="F3004" s="25" t="e">
        <f>'Set Casos Prueba'!#REF!</f>
        <v>#REF!</v>
      </c>
      <c r="G3004" s="25" t="e">
        <f>'Set Casos Prueba'!#REF!</f>
        <v>#REF!</v>
      </c>
      <c r="H3004" s="25" t="e">
        <f>'Set Casos Prueba'!#REF!</f>
        <v>#REF!</v>
      </c>
    </row>
    <row r="3005" spans="1:8" x14ac:dyDescent="0.2">
      <c r="A3005" s="25" t="e">
        <f>'Set Casos Prueba'!#REF!</f>
        <v>#REF!</v>
      </c>
      <c r="B3005" s="25" t="e">
        <f>'Set Casos Prueba'!#REF!</f>
        <v>#REF!</v>
      </c>
      <c r="C3005" s="25" t="e">
        <f>'Set Casos Prueba'!#REF!</f>
        <v>#REF!</v>
      </c>
      <c r="D3005" s="25" t="s">
        <v>100</v>
      </c>
      <c r="E3005" s="28"/>
      <c r="F3005" s="25" t="e">
        <f>'Set Casos Prueba'!#REF!</f>
        <v>#REF!</v>
      </c>
      <c r="G3005" s="25" t="e">
        <f>'Set Casos Prueba'!#REF!</f>
        <v>#REF!</v>
      </c>
      <c r="H3005" s="25" t="e">
        <f>'Set Casos Prueba'!#REF!</f>
        <v>#REF!</v>
      </c>
    </row>
    <row r="3006" spans="1:8" x14ac:dyDescent="0.2">
      <c r="A3006" s="25" t="e">
        <f>'Set Casos Prueba'!#REF!</f>
        <v>#REF!</v>
      </c>
      <c r="B3006" s="25" t="e">
        <f>'Set Casos Prueba'!#REF!</f>
        <v>#REF!</v>
      </c>
      <c r="C3006" s="25" t="e">
        <f>'Set Casos Prueba'!#REF!</f>
        <v>#REF!</v>
      </c>
      <c r="D3006" s="25" t="s">
        <v>100</v>
      </c>
      <c r="E3006" s="28"/>
      <c r="F3006" s="25" t="e">
        <f>'Set Casos Prueba'!#REF!</f>
        <v>#REF!</v>
      </c>
      <c r="G3006" s="25" t="e">
        <f>'Set Casos Prueba'!#REF!</f>
        <v>#REF!</v>
      </c>
      <c r="H3006" s="25" t="e">
        <f>'Set Casos Prueba'!#REF!</f>
        <v>#REF!</v>
      </c>
    </row>
    <row r="3007" spans="1:8" x14ac:dyDescent="0.2">
      <c r="A3007" s="25" t="e">
        <f>'Set Casos Prueba'!#REF!</f>
        <v>#REF!</v>
      </c>
      <c r="B3007" s="25" t="e">
        <f>'Set Casos Prueba'!#REF!</f>
        <v>#REF!</v>
      </c>
      <c r="C3007" s="25" t="e">
        <f>'Set Casos Prueba'!#REF!</f>
        <v>#REF!</v>
      </c>
      <c r="D3007" s="25" t="s">
        <v>100</v>
      </c>
      <c r="E3007" s="28"/>
      <c r="F3007" s="25" t="e">
        <f>'Set Casos Prueba'!#REF!</f>
        <v>#REF!</v>
      </c>
      <c r="G3007" s="25" t="e">
        <f>'Set Casos Prueba'!#REF!</f>
        <v>#REF!</v>
      </c>
      <c r="H3007" s="25" t="e">
        <f>'Set Casos Prueba'!#REF!</f>
        <v>#REF!</v>
      </c>
    </row>
    <row r="3008" spans="1:8" x14ac:dyDescent="0.2">
      <c r="A3008" s="25" t="e">
        <f>'Set Casos Prueba'!#REF!</f>
        <v>#REF!</v>
      </c>
      <c r="B3008" s="25" t="e">
        <f>'Set Casos Prueba'!#REF!</f>
        <v>#REF!</v>
      </c>
      <c r="C3008" s="25" t="e">
        <f>'Set Casos Prueba'!#REF!</f>
        <v>#REF!</v>
      </c>
      <c r="D3008" s="25" t="s">
        <v>100</v>
      </c>
      <c r="E3008" s="28"/>
      <c r="F3008" s="25" t="e">
        <f>'Set Casos Prueba'!#REF!</f>
        <v>#REF!</v>
      </c>
      <c r="G3008" s="25" t="e">
        <f>'Set Casos Prueba'!#REF!</f>
        <v>#REF!</v>
      </c>
      <c r="H3008" s="25" t="e">
        <f>'Set Casos Prueba'!#REF!</f>
        <v>#REF!</v>
      </c>
    </row>
    <row r="3009" spans="1:8" x14ac:dyDescent="0.2">
      <c r="A3009" s="25" t="e">
        <f>'Set Casos Prueba'!#REF!</f>
        <v>#REF!</v>
      </c>
      <c r="B3009" s="25" t="e">
        <f>'Set Casos Prueba'!#REF!</f>
        <v>#REF!</v>
      </c>
      <c r="C3009" s="25" t="e">
        <f>'Set Casos Prueba'!#REF!</f>
        <v>#REF!</v>
      </c>
      <c r="D3009" s="25" t="s">
        <v>100</v>
      </c>
      <c r="E3009" s="28"/>
      <c r="F3009" s="25" t="e">
        <f>'Set Casos Prueba'!#REF!</f>
        <v>#REF!</v>
      </c>
      <c r="G3009" s="25" t="e">
        <f>'Set Casos Prueba'!#REF!</f>
        <v>#REF!</v>
      </c>
      <c r="H3009" s="25" t="e">
        <f>'Set Casos Prueba'!#REF!</f>
        <v>#REF!</v>
      </c>
    </row>
    <row r="3010" spans="1:8" x14ac:dyDescent="0.2">
      <c r="A3010" s="25" t="e">
        <f>'Set Casos Prueba'!#REF!</f>
        <v>#REF!</v>
      </c>
      <c r="B3010" s="25" t="e">
        <f>'Set Casos Prueba'!#REF!</f>
        <v>#REF!</v>
      </c>
      <c r="C3010" s="25" t="e">
        <f>'Set Casos Prueba'!#REF!</f>
        <v>#REF!</v>
      </c>
      <c r="D3010" s="25" t="s">
        <v>100</v>
      </c>
      <c r="E3010" s="28"/>
      <c r="F3010" s="25" t="e">
        <f>'Set Casos Prueba'!#REF!</f>
        <v>#REF!</v>
      </c>
      <c r="G3010" s="25" t="e">
        <f>'Set Casos Prueba'!#REF!</f>
        <v>#REF!</v>
      </c>
      <c r="H3010" s="25" t="e">
        <f>'Set Casos Prueba'!#REF!</f>
        <v>#REF!</v>
      </c>
    </row>
    <row r="3011" spans="1:8" x14ac:dyDescent="0.2">
      <c r="A3011" s="25" t="e">
        <f>'Set Casos Prueba'!#REF!</f>
        <v>#REF!</v>
      </c>
      <c r="B3011" s="25" t="e">
        <f>'Set Casos Prueba'!#REF!</f>
        <v>#REF!</v>
      </c>
      <c r="C3011" s="25" t="e">
        <f>'Set Casos Prueba'!#REF!</f>
        <v>#REF!</v>
      </c>
      <c r="D3011" s="25" t="s">
        <v>100</v>
      </c>
      <c r="E3011" s="28"/>
      <c r="F3011" s="25" t="e">
        <f>'Set Casos Prueba'!#REF!</f>
        <v>#REF!</v>
      </c>
      <c r="G3011" s="25" t="e">
        <f>'Set Casos Prueba'!#REF!</f>
        <v>#REF!</v>
      </c>
      <c r="H3011" s="25" t="e">
        <f>'Set Casos Prueba'!#REF!</f>
        <v>#REF!</v>
      </c>
    </row>
    <row r="3012" spans="1:8" x14ac:dyDescent="0.2">
      <c r="A3012" s="25" t="e">
        <f>'Set Casos Prueba'!#REF!</f>
        <v>#REF!</v>
      </c>
      <c r="B3012" s="25" t="e">
        <f>'Set Casos Prueba'!#REF!</f>
        <v>#REF!</v>
      </c>
      <c r="C3012" s="25" t="e">
        <f>'Set Casos Prueba'!#REF!</f>
        <v>#REF!</v>
      </c>
      <c r="D3012" s="25" t="s">
        <v>100</v>
      </c>
      <c r="E3012" s="28"/>
      <c r="F3012" s="25" t="e">
        <f>'Set Casos Prueba'!#REF!</f>
        <v>#REF!</v>
      </c>
      <c r="G3012" s="25" t="e">
        <f>'Set Casos Prueba'!#REF!</f>
        <v>#REF!</v>
      </c>
      <c r="H3012" s="25" t="e">
        <f>'Set Casos Prueba'!#REF!</f>
        <v>#REF!</v>
      </c>
    </row>
    <row r="3013" spans="1:8" x14ac:dyDescent="0.2">
      <c r="A3013" s="25" t="e">
        <f>'Set Casos Prueba'!#REF!</f>
        <v>#REF!</v>
      </c>
      <c r="B3013" s="25" t="e">
        <f>'Set Casos Prueba'!#REF!</f>
        <v>#REF!</v>
      </c>
      <c r="C3013" s="25" t="e">
        <f>'Set Casos Prueba'!#REF!</f>
        <v>#REF!</v>
      </c>
      <c r="D3013" s="25" t="s">
        <v>100</v>
      </c>
      <c r="E3013" s="28"/>
      <c r="F3013" s="25" t="e">
        <f>'Set Casos Prueba'!#REF!</f>
        <v>#REF!</v>
      </c>
      <c r="G3013" s="25" t="e">
        <f>'Set Casos Prueba'!#REF!</f>
        <v>#REF!</v>
      </c>
      <c r="H3013" s="25" t="e">
        <f>'Set Casos Prueba'!#REF!</f>
        <v>#REF!</v>
      </c>
    </row>
    <row r="3014" spans="1:8" x14ac:dyDescent="0.2">
      <c r="A3014" s="25" t="e">
        <f>'Set Casos Prueba'!#REF!</f>
        <v>#REF!</v>
      </c>
      <c r="B3014" s="25" t="e">
        <f>'Set Casos Prueba'!#REF!</f>
        <v>#REF!</v>
      </c>
      <c r="C3014" s="25" t="e">
        <f>'Set Casos Prueba'!#REF!</f>
        <v>#REF!</v>
      </c>
      <c r="D3014" s="25" t="s">
        <v>100</v>
      </c>
      <c r="E3014" s="28"/>
      <c r="F3014" s="25" t="e">
        <f>'Set Casos Prueba'!#REF!</f>
        <v>#REF!</v>
      </c>
      <c r="G3014" s="25" t="e">
        <f>'Set Casos Prueba'!#REF!</f>
        <v>#REF!</v>
      </c>
      <c r="H3014" s="25" t="e">
        <f>'Set Casos Prueba'!#REF!</f>
        <v>#REF!</v>
      </c>
    </row>
    <row r="3015" spans="1:8" x14ac:dyDescent="0.2">
      <c r="A3015" s="25" t="e">
        <f>'Set Casos Prueba'!#REF!</f>
        <v>#REF!</v>
      </c>
      <c r="B3015" s="25" t="e">
        <f>'Set Casos Prueba'!#REF!</f>
        <v>#REF!</v>
      </c>
      <c r="C3015" s="25" t="e">
        <f>'Set Casos Prueba'!#REF!</f>
        <v>#REF!</v>
      </c>
      <c r="D3015" s="25" t="s">
        <v>100</v>
      </c>
      <c r="E3015" s="28"/>
      <c r="F3015" s="25" t="e">
        <f>'Set Casos Prueba'!#REF!</f>
        <v>#REF!</v>
      </c>
      <c r="G3015" s="25" t="e">
        <f>'Set Casos Prueba'!#REF!</f>
        <v>#REF!</v>
      </c>
      <c r="H3015" s="25" t="e">
        <f>'Set Casos Prueba'!#REF!</f>
        <v>#REF!</v>
      </c>
    </row>
    <row r="3016" spans="1:8" x14ac:dyDescent="0.2">
      <c r="A3016" s="25" t="e">
        <f>'Set Casos Prueba'!#REF!</f>
        <v>#REF!</v>
      </c>
      <c r="B3016" s="25" t="e">
        <f>'Set Casos Prueba'!#REF!</f>
        <v>#REF!</v>
      </c>
      <c r="C3016" s="25" t="e">
        <f>'Set Casos Prueba'!#REF!</f>
        <v>#REF!</v>
      </c>
      <c r="D3016" s="25" t="s">
        <v>100</v>
      </c>
      <c r="E3016" s="28"/>
      <c r="F3016" s="25" t="e">
        <f>'Set Casos Prueba'!#REF!</f>
        <v>#REF!</v>
      </c>
      <c r="G3016" s="25" t="e">
        <f>'Set Casos Prueba'!#REF!</f>
        <v>#REF!</v>
      </c>
      <c r="H3016" s="25" t="e">
        <f>'Set Casos Prueba'!#REF!</f>
        <v>#REF!</v>
      </c>
    </row>
    <row r="3017" spans="1:8" x14ac:dyDescent="0.2">
      <c r="A3017" s="25" t="e">
        <f>'Set Casos Prueba'!#REF!</f>
        <v>#REF!</v>
      </c>
      <c r="B3017" s="25" t="e">
        <f>'Set Casos Prueba'!#REF!</f>
        <v>#REF!</v>
      </c>
      <c r="C3017" s="25" t="e">
        <f>'Set Casos Prueba'!#REF!</f>
        <v>#REF!</v>
      </c>
      <c r="D3017" s="25" t="s">
        <v>100</v>
      </c>
      <c r="E3017" s="28"/>
      <c r="F3017" s="25" t="e">
        <f>'Set Casos Prueba'!#REF!</f>
        <v>#REF!</v>
      </c>
      <c r="G3017" s="25" t="e">
        <f>'Set Casos Prueba'!#REF!</f>
        <v>#REF!</v>
      </c>
      <c r="H3017" s="25" t="e">
        <f>'Set Casos Prueba'!#REF!</f>
        <v>#REF!</v>
      </c>
    </row>
    <row r="3018" spans="1:8" x14ac:dyDescent="0.2">
      <c r="A3018" s="25" t="e">
        <f>'Set Casos Prueba'!#REF!</f>
        <v>#REF!</v>
      </c>
      <c r="B3018" s="25" t="e">
        <f>'Set Casos Prueba'!#REF!</f>
        <v>#REF!</v>
      </c>
      <c r="C3018" s="25" t="e">
        <f>'Set Casos Prueba'!#REF!</f>
        <v>#REF!</v>
      </c>
      <c r="D3018" s="25" t="s">
        <v>100</v>
      </c>
      <c r="E3018" s="28"/>
      <c r="F3018" s="25" t="e">
        <f>'Set Casos Prueba'!#REF!</f>
        <v>#REF!</v>
      </c>
      <c r="G3018" s="25" t="e">
        <f>'Set Casos Prueba'!#REF!</f>
        <v>#REF!</v>
      </c>
      <c r="H3018" s="25" t="e">
        <f>'Set Casos Prueba'!#REF!</f>
        <v>#REF!</v>
      </c>
    </row>
    <row r="3019" spans="1:8" x14ac:dyDescent="0.2">
      <c r="A3019" s="25" t="e">
        <f>'Set Casos Prueba'!#REF!</f>
        <v>#REF!</v>
      </c>
      <c r="B3019" s="25" t="e">
        <f>'Set Casos Prueba'!#REF!</f>
        <v>#REF!</v>
      </c>
      <c r="C3019" s="25" t="e">
        <f>'Set Casos Prueba'!#REF!</f>
        <v>#REF!</v>
      </c>
      <c r="D3019" s="25" t="s">
        <v>100</v>
      </c>
      <c r="E3019" s="28"/>
      <c r="F3019" s="25" t="e">
        <f>'Set Casos Prueba'!#REF!</f>
        <v>#REF!</v>
      </c>
      <c r="G3019" s="25" t="e">
        <f>'Set Casos Prueba'!#REF!</f>
        <v>#REF!</v>
      </c>
      <c r="H3019" s="25" t="e">
        <f>'Set Casos Prueba'!#REF!</f>
        <v>#REF!</v>
      </c>
    </row>
    <row r="3020" spans="1:8" x14ac:dyDescent="0.2">
      <c r="A3020" s="25" t="e">
        <f>'Set Casos Prueba'!#REF!</f>
        <v>#REF!</v>
      </c>
      <c r="B3020" s="25" t="e">
        <f>'Set Casos Prueba'!#REF!</f>
        <v>#REF!</v>
      </c>
      <c r="C3020" s="25" t="e">
        <f>'Set Casos Prueba'!#REF!</f>
        <v>#REF!</v>
      </c>
      <c r="D3020" s="25" t="s">
        <v>100</v>
      </c>
      <c r="E3020" s="28"/>
      <c r="F3020" s="25" t="e">
        <f>'Set Casos Prueba'!#REF!</f>
        <v>#REF!</v>
      </c>
      <c r="G3020" s="25" t="e">
        <f>'Set Casos Prueba'!#REF!</f>
        <v>#REF!</v>
      </c>
      <c r="H3020" s="25" t="e">
        <f>'Set Casos Prueba'!#REF!</f>
        <v>#REF!</v>
      </c>
    </row>
    <row r="3021" spans="1:8" x14ac:dyDescent="0.2">
      <c r="A3021" s="25" t="e">
        <f>'Set Casos Prueba'!#REF!</f>
        <v>#REF!</v>
      </c>
      <c r="B3021" s="25" t="e">
        <f>'Set Casos Prueba'!#REF!</f>
        <v>#REF!</v>
      </c>
      <c r="C3021" s="25" t="e">
        <f>'Set Casos Prueba'!#REF!</f>
        <v>#REF!</v>
      </c>
      <c r="D3021" s="25" t="s">
        <v>100</v>
      </c>
      <c r="E3021" s="28"/>
      <c r="F3021" s="25" t="e">
        <f>'Set Casos Prueba'!#REF!</f>
        <v>#REF!</v>
      </c>
      <c r="G3021" s="25" t="e">
        <f>'Set Casos Prueba'!#REF!</f>
        <v>#REF!</v>
      </c>
      <c r="H3021" s="25" t="e">
        <f>'Set Casos Prueba'!#REF!</f>
        <v>#REF!</v>
      </c>
    </row>
    <row r="3022" spans="1:8" x14ac:dyDescent="0.2">
      <c r="A3022" s="25" t="e">
        <f>'Set Casos Prueba'!#REF!</f>
        <v>#REF!</v>
      </c>
      <c r="B3022" s="25" t="e">
        <f>'Set Casos Prueba'!#REF!</f>
        <v>#REF!</v>
      </c>
      <c r="C3022" s="25" t="e">
        <f>'Set Casos Prueba'!#REF!</f>
        <v>#REF!</v>
      </c>
      <c r="D3022" s="25" t="s">
        <v>100</v>
      </c>
      <c r="E3022" s="28"/>
      <c r="F3022" s="25" t="e">
        <f>'Set Casos Prueba'!#REF!</f>
        <v>#REF!</v>
      </c>
      <c r="G3022" s="25" t="e">
        <f>'Set Casos Prueba'!#REF!</f>
        <v>#REF!</v>
      </c>
      <c r="H3022" s="25" t="e">
        <f>'Set Casos Prueba'!#REF!</f>
        <v>#REF!</v>
      </c>
    </row>
    <row r="3023" spans="1:8" x14ac:dyDescent="0.2">
      <c r="A3023" s="25" t="e">
        <f>'Set Casos Prueba'!#REF!</f>
        <v>#REF!</v>
      </c>
      <c r="B3023" s="25" t="e">
        <f>'Set Casos Prueba'!#REF!</f>
        <v>#REF!</v>
      </c>
      <c r="C3023" s="25" t="e">
        <f>'Set Casos Prueba'!#REF!</f>
        <v>#REF!</v>
      </c>
      <c r="D3023" s="25" t="s">
        <v>100</v>
      </c>
      <c r="E3023" s="28"/>
      <c r="F3023" s="25" t="e">
        <f>'Set Casos Prueba'!#REF!</f>
        <v>#REF!</v>
      </c>
      <c r="G3023" s="25" t="e">
        <f>'Set Casos Prueba'!#REF!</f>
        <v>#REF!</v>
      </c>
      <c r="H3023" s="25" t="e">
        <f>'Set Casos Prueba'!#REF!</f>
        <v>#REF!</v>
      </c>
    </row>
    <row r="3024" spans="1:8" x14ac:dyDescent="0.2">
      <c r="A3024" s="25" t="e">
        <f>'Set Casos Prueba'!#REF!</f>
        <v>#REF!</v>
      </c>
      <c r="B3024" s="25" t="e">
        <f>'Set Casos Prueba'!#REF!</f>
        <v>#REF!</v>
      </c>
      <c r="C3024" s="25" t="e">
        <f>'Set Casos Prueba'!#REF!</f>
        <v>#REF!</v>
      </c>
      <c r="D3024" s="25" t="s">
        <v>100</v>
      </c>
      <c r="E3024" s="28"/>
      <c r="F3024" s="25" t="e">
        <f>'Set Casos Prueba'!#REF!</f>
        <v>#REF!</v>
      </c>
      <c r="G3024" s="25" t="e">
        <f>'Set Casos Prueba'!#REF!</f>
        <v>#REF!</v>
      </c>
      <c r="H3024" s="25" t="e">
        <f>'Set Casos Prueba'!#REF!</f>
        <v>#REF!</v>
      </c>
    </row>
    <row r="3025" spans="1:8" x14ac:dyDescent="0.2">
      <c r="A3025" s="25" t="e">
        <f>'Set Casos Prueba'!#REF!</f>
        <v>#REF!</v>
      </c>
      <c r="B3025" s="25" t="e">
        <f>'Set Casos Prueba'!#REF!</f>
        <v>#REF!</v>
      </c>
      <c r="C3025" s="25" t="e">
        <f>'Set Casos Prueba'!#REF!</f>
        <v>#REF!</v>
      </c>
      <c r="D3025" s="25" t="s">
        <v>100</v>
      </c>
      <c r="E3025" s="28"/>
      <c r="F3025" s="25" t="e">
        <f>'Set Casos Prueba'!#REF!</f>
        <v>#REF!</v>
      </c>
      <c r="G3025" s="25" t="e">
        <f>'Set Casos Prueba'!#REF!</f>
        <v>#REF!</v>
      </c>
      <c r="H3025" s="25" t="e">
        <f>'Set Casos Prueba'!#REF!</f>
        <v>#REF!</v>
      </c>
    </row>
    <row r="3026" spans="1:8" x14ac:dyDescent="0.2">
      <c r="A3026" s="25" t="e">
        <f>'Set Casos Prueba'!#REF!</f>
        <v>#REF!</v>
      </c>
      <c r="B3026" s="25" t="e">
        <f>'Set Casos Prueba'!#REF!</f>
        <v>#REF!</v>
      </c>
      <c r="C3026" s="25" t="e">
        <f>'Set Casos Prueba'!#REF!</f>
        <v>#REF!</v>
      </c>
      <c r="D3026" s="25" t="s">
        <v>100</v>
      </c>
      <c r="E3026" s="28"/>
      <c r="F3026" s="25" t="e">
        <f>'Set Casos Prueba'!#REF!</f>
        <v>#REF!</v>
      </c>
      <c r="G3026" s="25" t="e">
        <f>'Set Casos Prueba'!#REF!</f>
        <v>#REF!</v>
      </c>
      <c r="H3026" s="25" t="e">
        <f>'Set Casos Prueba'!#REF!</f>
        <v>#REF!</v>
      </c>
    </row>
    <row r="3027" spans="1:8" x14ac:dyDescent="0.2">
      <c r="A3027" s="25" t="e">
        <f>'Set Casos Prueba'!#REF!</f>
        <v>#REF!</v>
      </c>
      <c r="B3027" s="25" t="e">
        <f>'Set Casos Prueba'!#REF!</f>
        <v>#REF!</v>
      </c>
      <c r="C3027" s="25" t="e">
        <f>'Set Casos Prueba'!#REF!</f>
        <v>#REF!</v>
      </c>
      <c r="D3027" s="25" t="s">
        <v>100</v>
      </c>
      <c r="E3027" s="28"/>
      <c r="F3027" s="25" t="e">
        <f>'Set Casos Prueba'!#REF!</f>
        <v>#REF!</v>
      </c>
      <c r="G3027" s="25" t="e">
        <f>'Set Casos Prueba'!#REF!</f>
        <v>#REF!</v>
      </c>
      <c r="H3027" s="25" t="e">
        <f>'Set Casos Prueba'!#REF!</f>
        <v>#REF!</v>
      </c>
    </row>
    <row r="3028" spans="1:8" x14ac:dyDescent="0.2">
      <c r="A3028" s="25" t="e">
        <f>'Set Casos Prueba'!#REF!</f>
        <v>#REF!</v>
      </c>
      <c r="B3028" s="25" t="e">
        <f>'Set Casos Prueba'!#REF!</f>
        <v>#REF!</v>
      </c>
      <c r="C3028" s="25" t="e">
        <f>'Set Casos Prueba'!#REF!</f>
        <v>#REF!</v>
      </c>
      <c r="D3028" s="25" t="s">
        <v>100</v>
      </c>
      <c r="E3028" s="28"/>
      <c r="F3028" s="25" t="e">
        <f>'Set Casos Prueba'!#REF!</f>
        <v>#REF!</v>
      </c>
      <c r="G3028" s="25" t="e">
        <f>'Set Casos Prueba'!#REF!</f>
        <v>#REF!</v>
      </c>
      <c r="H3028" s="25" t="e">
        <f>'Set Casos Prueba'!#REF!</f>
        <v>#REF!</v>
      </c>
    </row>
    <row r="3029" spans="1:8" x14ac:dyDescent="0.2">
      <c r="A3029" s="25" t="e">
        <f>'Set Casos Prueba'!#REF!</f>
        <v>#REF!</v>
      </c>
      <c r="B3029" s="25" t="e">
        <f>'Set Casos Prueba'!#REF!</f>
        <v>#REF!</v>
      </c>
      <c r="C3029" s="25" t="e">
        <f>'Set Casos Prueba'!#REF!</f>
        <v>#REF!</v>
      </c>
      <c r="D3029" s="25" t="s">
        <v>100</v>
      </c>
      <c r="E3029" s="28"/>
      <c r="F3029" s="25" t="e">
        <f>'Set Casos Prueba'!#REF!</f>
        <v>#REF!</v>
      </c>
      <c r="G3029" s="25" t="e">
        <f>'Set Casos Prueba'!#REF!</f>
        <v>#REF!</v>
      </c>
      <c r="H3029" s="25" t="e">
        <f>'Set Casos Prueba'!#REF!</f>
        <v>#REF!</v>
      </c>
    </row>
    <row r="3030" spans="1:8" x14ac:dyDescent="0.2">
      <c r="A3030" s="25" t="e">
        <f>'Set Casos Prueba'!#REF!</f>
        <v>#REF!</v>
      </c>
      <c r="B3030" s="25" t="e">
        <f>'Set Casos Prueba'!#REF!</f>
        <v>#REF!</v>
      </c>
      <c r="C3030" s="25" t="e">
        <f>'Set Casos Prueba'!#REF!</f>
        <v>#REF!</v>
      </c>
      <c r="D3030" s="25" t="s">
        <v>100</v>
      </c>
      <c r="E3030" s="28"/>
      <c r="F3030" s="25" t="e">
        <f>'Set Casos Prueba'!#REF!</f>
        <v>#REF!</v>
      </c>
      <c r="G3030" s="25" t="e">
        <f>'Set Casos Prueba'!#REF!</f>
        <v>#REF!</v>
      </c>
      <c r="H3030" s="25" t="e">
        <f>'Set Casos Prueba'!#REF!</f>
        <v>#REF!</v>
      </c>
    </row>
    <row r="3031" spans="1:8" x14ac:dyDescent="0.2">
      <c r="A3031" s="25" t="e">
        <f>'Set Casos Prueba'!#REF!</f>
        <v>#REF!</v>
      </c>
      <c r="B3031" s="25" t="e">
        <f>'Set Casos Prueba'!#REF!</f>
        <v>#REF!</v>
      </c>
      <c r="C3031" s="25" t="e">
        <f>'Set Casos Prueba'!#REF!</f>
        <v>#REF!</v>
      </c>
      <c r="D3031" s="25" t="s">
        <v>100</v>
      </c>
      <c r="E3031" s="28"/>
      <c r="F3031" s="25" t="e">
        <f>'Set Casos Prueba'!#REF!</f>
        <v>#REF!</v>
      </c>
      <c r="G3031" s="25" t="e">
        <f>'Set Casos Prueba'!#REF!</f>
        <v>#REF!</v>
      </c>
      <c r="H3031" s="25" t="e">
        <f>'Set Casos Prueba'!#REF!</f>
        <v>#REF!</v>
      </c>
    </row>
    <row r="3032" spans="1:8" x14ac:dyDescent="0.2">
      <c r="A3032" s="25" t="e">
        <f>'Set Casos Prueba'!#REF!</f>
        <v>#REF!</v>
      </c>
      <c r="B3032" s="25" t="e">
        <f>'Set Casos Prueba'!#REF!</f>
        <v>#REF!</v>
      </c>
      <c r="C3032" s="25" t="e">
        <f>'Set Casos Prueba'!#REF!</f>
        <v>#REF!</v>
      </c>
      <c r="D3032" s="25" t="s">
        <v>100</v>
      </c>
      <c r="E3032" s="28"/>
      <c r="F3032" s="25" t="e">
        <f>'Set Casos Prueba'!#REF!</f>
        <v>#REF!</v>
      </c>
      <c r="G3032" s="25" t="e">
        <f>'Set Casos Prueba'!#REF!</f>
        <v>#REF!</v>
      </c>
      <c r="H3032" s="25" t="e">
        <f>'Set Casos Prueba'!#REF!</f>
        <v>#REF!</v>
      </c>
    </row>
    <row r="3033" spans="1:8" x14ac:dyDescent="0.2">
      <c r="A3033" s="25" t="e">
        <f>'Set Casos Prueba'!#REF!</f>
        <v>#REF!</v>
      </c>
      <c r="B3033" s="25" t="e">
        <f>'Set Casos Prueba'!#REF!</f>
        <v>#REF!</v>
      </c>
      <c r="C3033" s="25" t="e">
        <f>'Set Casos Prueba'!#REF!</f>
        <v>#REF!</v>
      </c>
      <c r="D3033" s="25" t="s">
        <v>100</v>
      </c>
      <c r="E3033" s="28"/>
      <c r="F3033" s="25" t="e">
        <f>'Set Casos Prueba'!#REF!</f>
        <v>#REF!</v>
      </c>
      <c r="G3033" s="25" t="e">
        <f>'Set Casos Prueba'!#REF!</f>
        <v>#REF!</v>
      </c>
      <c r="H3033" s="25" t="e">
        <f>'Set Casos Prueba'!#REF!</f>
        <v>#REF!</v>
      </c>
    </row>
    <row r="3034" spans="1:8" x14ac:dyDescent="0.2">
      <c r="A3034" s="25" t="e">
        <f>'Set Casos Prueba'!#REF!</f>
        <v>#REF!</v>
      </c>
      <c r="B3034" s="25" t="e">
        <f>'Set Casos Prueba'!#REF!</f>
        <v>#REF!</v>
      </c>
      <c r="C3034" s="25" t="e">
        <f>'Set Casos Prueba'!#REF!</f>
        <v>#REF!</v>
      </c>
      <c r="D3034" s="25" t="s">
        <v>100</v>
      </c>
      <c r="E3034" s="28"/>
      <c r="F3034" s="25" t="e">
        <f>'Set Casos Prueba'!#REF!</f>
        <v>#REF!</v>
      </c>
      <c r="G3034" s="25" t="e">
        <f>'Set Casos Prueba'!#REF!</f>
        <v>#REF!</v>
      </c>
      <c r="H3034" s="25" t="e">
        <f>'Set Casos Prueba'!#REF!</f>
        <v>#REF!</v>
      </c>
    </row>
    <row r="3035" spans="1:8" x14ac:dyDescent="0.2">
      <c r="A3035" s="25" t="e">
        <f>'Set Casos Prueba'!#REF!</f>
        <v>#REF!</v>
      </c>
      <c r="B3035" s="25" t="e">
        <f>'Set Casos Prueba'!#REF!</f>
        <v>#REF!</v>
      </c>
      <c r="C3035" s="25" t="e">
        <f>'Set Casos Prueba'!#REF!</f>
        <v>#REF!</v>
      </c>
      <c r="D3035" s="25" t="s">
        <v>100</v>
      </c>
      <c r="E3035" s="28"/>
      <c r="F3035" s="25" t="e">
        <f>'Set Casos Prueba'!#REF!</f>
        <v>#REF!</v>
      </c>
      <c r="G3035" s="25" t="e">
        <f>'Set Casos Prueba'!#REF!</f>
        <v>#REF!</v>
      </c>
      <c r="H3035" s="25" t="e">
        <f>'Set Casos Prueba'!#REF!</f>
        <v>#REF!</v>
      </c>
    </row>
    <row r="3036" spans="1:8" x14ac:dyDescent="0.2">
      <c r="A3036" s="25" t="e">
        <f>'Set Casos Prueba'!#REF!</f>
        <v>#REF!</v>
      </c>
      <c r="B3036" s="25" t="e">
        <f>'Set Casos Prueba'!#REF!</f>
        <v>#REF!</v>
      </c>
      <c r="C3036" s="25" t="e">
        <f>'Set Casos Prueba'!#REF!</f>
        <v>#REF!</v>
      </c>
      <c r="D3036" s="25" t="s">
        <v>100</v>
      </c>
      <c r="E3036" s="28"/>
      <c r="F3036" s="25" t="e">
        <f>'Set Casos Prueba'!#REF!</f>
        <v>#REF!</v>
      </c>
      <c r="G3036" s="25" t="e">
        <f>'Set Casos Prueba'!#REF!</f>
        <v>#REF!</v>
      </c>
      <c r="H3036" s="25" t="e">
        <f>'Set Casos Prueba'!#REF!</f>
        <v>#REF!</v>
      </c>
    </row>
    <row r="3037" spans="1:8" x14ac:dyDescent="0.2">
      <c r="A3037" s="25" t="e">
        <f>'Set Casos Prueba'!#REF!</f>
        <v>#REF!</v>
      </c>
      <c r="B3037" s="25" t="e">
        <f>'Set Casos Prueba'!#REF!</f>
        <v>#REF!</v>
      </c>
      <c r="C3037" s="25" t="e">
        <f>'Set Casos Prueba'!#REF!</f>
        <v>#REF!</v>
      </c>
      <c r="D3037" s="25" t="s">
        <v>100</v>
      </c>
      <c r="E3037" s="28"/>
      <c r="F3037" s="25" t="e">
        <f>'Set Casos Prueba'!#REF!</f>
        <v>#REF!</v>
      </c>
      <c r="G3037" s="25" t="e">
        <f>'Set Casos Prueba'!#REF!</f>
        <v>#REF!</v>
      </c>
      <c r="H3037" s="25" t="e">
        <f>'Set Casos Prueba'!#REF!</f>
        <v>#REF!</v>
      </c>
    </row>
    <row r="3038" spans="1:8" x14ac:dyDescent="0.2">
      <c r="A3038" s="25" t="e">
        <f>'Set Casos Prueba'!#REF!</f>
        <v>#REF!</v>
      </c>
      <c r="B3038" s="25" t="e">
        <f>'Set Casos Prueba'!#REF!</f>
        <v>#REF!</v>
      </c>
      <c r="C3038" s="25" t="e">
        <f>'Set Casos Prueba'!#REF!</f>
        <v>#REF!</v>
      </c>
      <c r="D3038" s="25" t="s">
        <v>100</v>
      </c>
      <c r="E3038" s="28"/>
      <c r="F3038" s="25" t="e">
        <f>'Set Casos Prueba'!#REF!</f>
        <v>#REF!</v>
      </c>
      <c r="G3038" s="25" t="e">
        <f>'Set Casos Prueba'!#REF!</f>
        <v>#REF!</v>
      </c>
      <c r="H3038" s="25" t="e">
        <f>'Set Casos Prueba'!#REF!</f>
        <v>#REF!</v>
      </c>
    </row>
    <row r="3039" spans="1:8" x14ac:dyDescent="0.2">
      <c r="A3039" s="25" t="e">
        <f>'Set Casos Prueba'!#REF!</f>
        <v>#REF!</v>
      </c>
      <c r="B3039" s="25" t="e">
        <f>'Set Casos Prueba'!#REF!</f>
        <v>#REF!</v>
      </c>
      <c r="C3039" s="25" t="e">
        <f>'Set Casos Prueba'!#REF!</f>
        <v>#REF!</v>
      </c>
      <c r="D3039" s="25" t="s">
        <v>100</v>
      </c>
      <c r="E3039" s="28"/>
      <c r="F3039" s="25" t="e">
        <f>'Set Casos Prueba'!#REF!</f>
        <v>#REF!</v>
      </c>
      <c r="G3039" s="25" t="e">
        <f>'Set Casos Prueba'!#REF!</f>
        <v>#REF!</v>
      </c>
      <c r="H3039" s="25" t="e">
        <f>'Set Casos Prueba'!#REF!</f>
        <v>#REF!</v>
      </c>
    </row>
    <row r="3040" spans="1:8" x14ac:dyDescent="0.2">
      <c r="A3040" s="25" t="e">
        <f>'Set Casos Prueba'!#REF!</f>
        <v>#REF!</v>
      </c>
      <c r="B3040" s="25" t="e">
        <f>'Set Casos Prueba'!#REF!</f>
        <v>#REF!</v>
      </c>
      <c r="C3040" s="25" t="e">
        <f>'Set Casos Prueba'!#REF!</f>
        <v>#REF!</v>
      </c>
      <c r="D3040" s="25" t="s">
        <v>100</v>
      </c>
      <c r="E3040" s="28"/>
      <c r="F3040" s="25" t="e">
        <f>'Set Casos Prueba'!#REF!</f>
        <v>#REF!</v>
      </c>
      <c r="G3040" s="25" t="e">
        <f>'Set Casos Prueba'!#REF!</f>
        <v>#REF!</v>
      </c>
      <c r="H3040" s="25" t="e">
        <f>'Set Casos Prueba'!#REF!</f>
        <v>#REF!</v>
      </c>
    </row>
    <row r="3041" spans="1:8" x14ac:dyDescent="0.2">
      <c r="A3041" s="25" t="e">
        <f>'Set Casos Prueba'!#REF!</f>
        <v>#REF!</v>
      </c>
      <c r="B3041" s="25" t="e">
        <f>'Set Casos Prueba'!#REF!</f>
        <v>#REF!</v>
      </c>
      <c r="C3041" s="25" t="e">
        <f>'Set Casos Prueba'!#REF!</f>
        <v>#REF!</v>
      </c>
      <c r="D3041" s="25" t="s">
        <v>100</v>
      </c>
      <c r="E3041" s="28"/>
      <c r="F3041" s="25" t="e">
        <f>'Set Casos Prueba'!#REF!</f>
        <v>#REF!</v>
      </c>
      <c r="G3041" s="25" t="e">
        <f>'Set Casos Prueba'!#REF!</f>
        <v>#REF!</v>
      </c>
      <c r="H3041" s="25" t="e">
        <f>'Set Casos Prueba'!#REF!</f>
        <v>#REF!</v>
      </c>
    </row>
    <row r="3042" spans="1:8" x14ac:dyDescent="0.2">
      <c r="A3042" s="25" t="e">
        <f>'Set Casos Prueba'!#REF!</f>
        <v>#REF!</v>
      </c>
      <c r="B3042" s="25" t="e">
        <f>'Set Casos Prueba'!#REF!</f>
        <v>#REF!</v>
      </c>
      <c r="C3042" s="25" t="e">
        <f>'Set Casos Prueba'!#REF!</f>
        <v>#REF!</v>
      </c>
      <c r="D3042" s="25" t="s">
        <v>100</v>
      </c>
      <c r="E3042" s="28"/>
      <c r="F3042" s="25" t="e">
        <f>'Set Casos Prueba'!#REF!</f>
        <v>#REF!</v>
      </c>
      <c r="G3042" s="25" t="e">
        <f>'Set Casos Prueba'!#REF!</f>
        <v>#REF!</v>
      </c>
      <c r="H3042" s="25" t="e">
        <f>'Set Casos Prueba'!#REF!</f>
        <v>#REF!</v>
      </c>
    </row>
    <row r="3043" spans="1:8" x14ac:dyDescent="0.2">
      <c r="A3043" s="25" t="e">
        <f>'Set Casos Prueba'!#REF!</f>
        <v>#REF!</v>
      </c>
      <c r="B3043" s="25" t="e">
        <f>'Set Casos Prueba'!#REF!</f>
        <v>#REF!</v>
      </c>
      <c r="C3043" s="25" t="e">
        <f>'Set Casos Prueba'!#REF!</f>
        <v>#REF!</v>
      </c>
      <c r="D3043" s="25" t="s">
        <v>100</v>
      </c>
      <c r="E3043" s="28"/>
      <c r="F3043" s="25" t="e">
        <f>'Set Casos Prueba'!#REF!</f>
        <v>#REF!</v>
      </c>
      <c r="G3043" s="25" t="e">
        <f>'Set Casos Prueba'!#REF!</f>
        <v>#REF!</v>
      </c>
      <c r="H3043" s="25" t="e">
        <f>'Set Casos Prueba'!#REF!</f>
        <v>#REF!</v>
      </c>
    </row>
    <row r="3044" spans="1:8" x14ac:dyDescent="0.2">
      <c r="A3044" s="25" t="e">
        <f>'Set Casos Prueba'!#REF!</f>
        <v>#REF!</v>
      </c>
      <c r="B3044" s="25" t="e">
        <f>'Set Casos Prueba'!#REF!</f>
        <v>#REF!</v>
      </c>
      <c r="C3044" s="25" t="e">
        <f>'Set Casos Prueba'!#REF!</f>
        <v>#REF!</v>
      </c>
      <c r="D3044" s="25" t="s">
        <v>100</v>
      </c>
      <c r="E3044" s="28"/>
      <c r="F3044" s="25" t="e">
        <f>'Set Casos Prueba'!#REF!</f>
        <v>#REF!</v>
      </c>
      <c r="G3044" s="25" t="e">
        <f>'Set Casos Prueba'!#REF!</f>
        <v>#REF!</v>
      </c>
      <c r="H3044" s="25" t="e">
        <f>'Set Casos Prueba'!#REF!</f>
        <v>#REF!</v>
      </c>
    </row>
    <row r="3045" spans="1:8" x14ac:dyDescent="0.2">
      <c r="A3045" s="25" t="e">
        <f>'Set Casos Prueba'!#REF!</f>
        <v>#REF!</v>
      </c>
      <c r="B3045" s="25" t="e">
        <f>'Set Casos Prueba'!#REF!</f>
        <v>#REF!</v>
      </c>
      <c r="C3045" s="25" t="e">
        <f>'Set Casos Prueba'!#REF!</f>
        <v>#REF!</v>
      </c>
      <c r="D3045" s="25" t="s">
        <v>100</v>
      </c>
      <c r="E3045" s="28"/>
      <c r="F3045" s="25" t="e">
        <f>'Set Casos Prueba'!#REF!</f>
        <v>#REF!</v>
      </c>
      <c r="G3045" s="25" t="e">
        <f>'Set Casos Prueba'!#REF!</f>
        <v>#REF!</v>
      </c>
      <c r="H3045" s="25" t="e">
        <f>'Set Casos Prueba'!#REF!</f>
        <v>#REF!</v>
      </c>
    </row>
    <row r="3046" spans="1:8" x14ac:dyDescent="0.2">
      <c r="A3046" s="25" t="e">
        <f>'Set Casos Prueba'!#REF!</f>
        <v>#REF!</v>
      </c>
      <c r="B3046" s="25" t="e">
        <f>'Set Casos Prueba'!#REF!</f>
        <v>#REF!</v>
      </c>
      <c r="C3046" s="25" t="e">
        <f>'Set Casos Prueba'!#REF!</f>
        <v>#REF!</v>
      </c>
      <c r="D3046" s="25" t="s">
        <v>100</v>
      </c>
      <c r="E3046" s="28"/>
      <c r="F3046" s="25" t="e">
        <f>'Set Casos Prueba'!#REF!</f>
        <v>#REF!</v>
      </c>
      <c r="G3046" s="25" t="e">
        <f>'Set Casos Prueba'!#REF!</f>
        <v>#REF!</v>
      </c>
      <c r="H3046" s="25" t="e">
        <f>'Set Casos Prueba'!#REF!</f>
        <v>#REF!</v>
      </c>
    </row>
    <row r="3047" spans="1:8" x14ac:dyDescent="0.2">
      <c r="A3047" s="25" t="e">
        <f>'Set Casos Prueba'!#REF!</f>
        <v>#REF!</v>
      </c>
      <c r="B3047" s="25" t="e">
        <f>'Set Casos Prueba'!#REF!</f>
        <v>#REF!</v>
      </c>
      <c r="C3047" s="25" t="e">
        <f>'Set Casos Prueba'!#REF!</f>
        <v>#REF!</v>
      </c>
      <c r="D3047" s="25" t="s">
        <v>100</v>
      </c>
      <c r="E3047" s="28"/>
      <c r="F3047" s="25" t="e">
        <f>'Set Casos Prueba'!#REF!</f>
        <v>#REF!</v>
      </c>
      <c r="G3047" s="25" t="e">
        <f>'Set Casos Prueba'!#REF!</f>
        <v>#REF!</v>
      </c>
      <c r="H3047" s="25" t="e">
        <f>'Set Casos Prueba'!#REF!</f>
        <v>#REF!</v>
      </c>
    </row>
    <row r="3048" spans="1:8" x14ac:dyDescent="0.2">
      <c r="A3048" s="25" t="e">
        <f>'Set Casos Prueba'!#REF!</f>
        <v>#REF!</v>
      </c>
      <c r="B3048" s="25" t="e">
        <f>'Set Casos Prueba'!#REF!</f>
        <v>#REF!</v>
      </c>
      <c r="C3048" s="25" t="e">
        <f>'Set Casos Prueba'!#REF!</f>
        <v>#REF!</v>
      </c>
      <c r="D3048" s="25" t="s">
        <v>100</v>
      </c>
      <c r="E3048" s="28"/>
      <c r="F3048" s="25" t="e">
        <f>'Set Casos Prueba'!#REF!</f>
        <v>#REF!</v>
      </c>
      <c r="G3048" s="25" t="e">
        <f>'Set Casos Prueba'!#REF!</f>
        <v>#REF!</v>
      </c>
      <c r="H3048" s="25" t="e">
        <f>'Set Casos Prueba'!#REF!</f>
        <v>#REF!</v>
      </c>
    </row>
    <row r="3049" spans="1:8" x14ac:dyDescent="0.2">
      <c r="A3049" s="25" t="e">
        <f>'Set Casos Prueba'!#REF!</f>
        <v>#REF!</v>
      </c>
      <c r="B3049" s="25" t="e">
        <f>'Set Casos Prueba'!#REF!</f>
        <v>#REF!</v>
      </c>
      <c r="C3049" s="25" t="e">
        <f>'Set Casos Prueba'!#REF!</f>
        <v>#REF!</v>
      </c>
      <c r="D3049" s="25" t="s">
        <v>100</v>
      </c>
      <c r="E3049" s="28"/>
      <c r="F3049" s="25" t="e">
        <f>'Set Casos Prueba'!#REF!</f>
        <v>#REF!</v>
      </c>
      <c r="G3049" s="25" t="e">
        <f>'Set Casos Prueba'!#REF!</f>
        <v>#REF!</v>
      </c>
      <c r="H3049" s="25" t="e">
        <f>'Set Casos Prueba'!#REF!</f>
        <v>#REF!</v>
      </c>
    </row>
    <row r="3050" spans="1:8" x14ac:dyDescent="0.2">
      <c r="A3050" s="25" t="e">
        <f>'Set Casos Prueba'!#REF!</f>
        <v>#REF!</v>
      </c>
      <c r="B3050" s="25" t="e">
        <f>'Set Casos Prueba'!#REF!</f>
        <v>#REF!</v>
      </c>
      <c r="C3050" s="25" t="e">
        <f>'Set Casos Prueba'!#REF!</f>
        <v>#REF!</v>
      </c>
      <c r="D3050" s="25" t="s">
        <v>100</v>
      </c>
      <c r="E3050" s="28"/>
      <c r="F3050" s="25" t="e">
        <f>'Set Casos Prueba'!#REF!</f>
        <v>#REF!</v>
      </c>
      <c r="G3050" s="25" t="e">
        <f>'Set Casos Prueba'!#REF!</f>
        <v>#REF!</v>
      </c>
      <c r="H3050" s="25" t="e">
        <f>'Set Casos Prueba'!#REF!</f>
        <v>#REF!</v>
      </c>
    </row>
    <row r="3051" spans="1:8" x14ac:dyDescent="0.2">
      <c r="A3051" s="25" t="e">
        <f>'Set Casos Prueba'!#REF!</f>
        <v>#REF!</v>
      </c>
      <c r="B3051" s="25" t="e">
        <f>'Set Casos Prueba'!#REF!</f>
        <v>#REF!</v>
      </c>
      <c r="C3051" s="25" t="e">
        <f>'Set Casos Prueba'!#REF!</f>
        <v>#REF!</v>
      </c>
      <c r="D3051" s="25" t="s">
        <v>100</v>
      </c>
      <c r="E3051" s="28"/>
      <c r="F3051" s="25" t="e">
        <f>'Set Casos Prueba'!#REF!</f>
        <v>#REF!</v>
      </c>
      <c r="G3051" s="25" t="e">
        <f>'Set Casos Prueba'!#REF!</f>
        <v>#REF!</v>
      </c>
      <c r="H3051" s="25" t="e">
        <f>'Set Casos Prueba'!#REF!</f>
        <v>#REF!</v>
      </c>
    </row>
    <row r="3052" spans="1:8" x14ac:dyDescent="0.2">
      <c r="A3052" s="25" t="e">
        <f>'Set Casos Prueba'!#REF!</f>
        <v>#REF!</v>
      </c>
      <c r="B3052" s="25" t="e">
        <f>'Set Casos Prueba'!#REF!</f>
        <v>#REF!</v>
      </c>
      <c r="C3052" s="25" t="e">
        <f>'Set Casos Prueba'!#REF!</f>
        <v>#REF!</v>
      </c>
      <c r="D3052" s="25" t="s">
        <v>100</v>
      </c>
      <c r="E3052" s="28"/>
      <c r="F3052" s="25" t="e">
        <f>'Set Casos Prueba'!#REF!</f>
        <v>#REF!</v>
      </c>
      <c r="G3052" s="25" t="e">
        <f>'Set Casos Prueba'!#REF!</f>
        <v>#REF!</v>
      </c>
      <c r="H3052" s="25" t="e">
        <f>'Set Casos Prueba'!#REF!</f>
        <v>#REF!</v>
      </c>
    </row>
    <row r="3053" spans="1:8" x14ac:dyDescent="0.2">
      <c r="A3053" s="25" t="e">
        <f>'Set Casos Prueba'!#REF!</f>
        <v>#REF!</v>
      </c>
      <c r="B3053" s="25" t="e">
        <f>'Set Casos Prueba'!#REF!</f>
        <v>#REF!</v>
      </c>
      <c r="C3053" s="25" t="e">
        <f>'Set Casos Prueba'!#REF!</f>
        <v>#REF!</v>
      </c>
      <c r="D3053" s="25" t="s">
        <v>100</v>
      </c>
      <c r="E3053" s="28"/>
      <c r="F3053" s="25" t="e">
        <f>'Set Casos Prueba'!#REF!</f>
        <v>#REF!</v>
      </c>
      <c r="G3053" s="25" t="e">
        <f>'Set Casos Prueba'!#REF!</f>
        <v>#REF!</v>
      </c>
      <c r="H3053" s="25" t="e">
        <f>'Set Casos Prueba'!#REF!</f>
        <v>#REF!</v>
      </c>
    </row>
    <row r="3054" spans="1:8" x14ac:dyDescent="0.2">
      <c r="A3054" s="25" t="e">
        <f>'Set Casos Prueba'!#REF!</f>
        <v>#REF!</v>
      </c>
      <c r="B3054" s="25" t="e">
        <f>'Set Casos Prueba'!#REF!</f>
        <v>#REF!</v>
      </c>
      <c r="C3054" s="25" t="e">
        <f>'Set Casos Prueba'!#REF!</f>
        <v>#REF!</v>
      </c>
      <c r="D3054" s="25" t="s">
        <v>100</v>
      </c>
      <c r="E3054" s="28"/>
      <c r="F3054" s="25" t="e">
        <f>'Set Casos Prueba'!#REF!</f>
        <v>#REF!</v>
      </c>
      <c r="G3054" s="25" t="e">
        <f>'Set Casos Prueba'!#REF!</f>
        <v>#REF!</v>
      </c>
      <c r="H3054" s="25" t="e">
        <f>'Set Casos Prueba'!#REF!</f>
        <v>#REF!</v>
      </c>
    </row>
    <row r="3055" spans="1:8" x14ac:dyDescent="0.2">
      <c r="A3055" s="25" t="e">
        <f>'Set Casos Prueba'!#REF!</f>
        <v>#REF!</v>
      </c>
      <c r="B3055" s="25" t="e">
        <f>'Set Casos Prueba'!#REF!</f>
        <v>#REF!</v>
      </c>
      <c r="C3055" s="25" t="e">
        <f>'Set Casos Prueba'!#REF!</f>
        <v>#REF!</v>
      </c>
      <c r="D3055" s="25" t="s">
        <v>100</v>
      </c>
      <c r="E3055" s="28"/>
      <c r="F3055" s="25" t="e">
        <f>'Set Casos Prueba'!#REF!</f>
        <v>#REF!</v>
      </c>
      <c r="G3055" s="25" t="e">
        <f>'Set Casos Prueba'!#REF!</f>
        <v>#REF!</v>
      </c>
      <c r="H3055" s="25" t="e">
        <f>'Set Casos Prueba'!#REF!</f>
        <v>#REF!</v>
      </c>
    </row>
    <row r="3056" spans="1:8" x14ac:dyDescent="0.2">
      <c r="A3056" s="25" t="e">
        <f>'Set Casos Prueba'!#REF!</f>
        <v>#REF!</v>
      </c>
      <c r="B3056" s="25" t="e">
        <f>'Set Casos Prueba'!#REF!</f>
        <v>#REF!</v>
      </c>
      <c r="C3056" s="25" t="e">
        <f>'Set Casos Prueba'!#REF!</f>
        <v>#REF!</v>
      </c>
      <c r="D3056" s="25" t="s">
        <v>100</v>
      </c>
      <c r="E3056" s="28"/>
      <c r="F3056" s="25" t="e">
        <f>'Set Casos Prueba'!#REF!</f>
        <v>#REF!</v>
      </c>
      <c r="G3056" s="25" t="e">
        <f>'Set Casos Prueba'!#REF!</f>
        <v>#REF!</v>
      </c>
      <c r="H3056" s="25" t="e">
        <f>'Set Casos Prueba'!#REF!</f>
        <v>#REF!</v>
      </c>
    </row>
    <row r="3057" spans="1:8" x14ac:dyDescent="0.2">
      <c r="A3057" s="25" t="e">
        <f>'Set Casos Prueba'!#REF!</f>
        <v>#REF!</v>
      </c>
      <c r="B3057" s="25" t="e">
        <f>'Set Casos Prueba'!#REF!</f>
        <v>#REF!</v>
      </c>
      <c r="C3057" s="25" t="e">
        <f>'Set Casos Prueba'!#REF!</f>
        <v>#REF!</v>
      </c>
      <c r="D3057" s="25" t="s">
        <v>100</v>
      </c>
      <c r="E3057" s="28"/>
      <c r="F3057" s="25" t="e">
        <f>'Set Casos Prueba'!#REF!</f>
        <v>#REF!</v>
      </c>
      <c r="G3057" s="25" t="e">
        <f>'Set Casos Prueba'!#REF!</f>
        <v>#REF!</v>
      </c>
      <c r="H3057" s="25" t="e">
        <f>'Set Casos Prueba'!#REF!</f>
        <v>#REF!</v>
      </c>
    </row>
    <row r="3058" spans="1:8" x14ac:dyDescent="0.2">
      <c r="A3058" s="25" t="e">
        <f>'Set Casos Prueba'!#REF!</f>
        <v>#REF!</v>
      </c>
      <c r="B3058" s="25" t="e">
        <f>'Set Casos Prueba'!#REF!</f>
        <v>#REF!</v>
      </c>
      <c r="C3058" s="25" t="e">
        <f>'Set Casos Prueba'!#REF!</f>
        <v>#REF!</v>
      </c>
      <c r="D3058" s="25" t="s">
        <v>100</v>
      </c>
      <c r="E3058" s="28"/>
      <c r="F3058" s="25" t="e">
        <f>'Set Casos Prueba'!#REF!</f>
        <v>#REF!</v>
      </c>
      <c r="G3058" s="25" t="e">
        <f>'Set Casos Prueba'!#REF!</f>
        <v>#REF!</v>
      </c>
      <c r="H3058" s="25" t="e">
        <f>'Set Casos Prueba'!#REF!</f>
        <v>#REF!</v>
      </c>
    </row>
    <row r="3059" spans="1:8" x14ac:dyDescent="0.2">
      <c r="A3059" s="25" t="e">
        <f>'Set Casos Prueba'!#REF!</f>
        <v>#REF!</v>
      </c>
      <c r="B3059" s="25" t="e">
        <f>'Set Casos Prueba'!#REF!</f>
        <v>#REF!</v>
      </c>
      <c r="C3059" s="25" t="e">
        <f>'Set Casos Prueba'!#REF!</f>
        <v>#REF!</v>
      </c>
      <c r="D3059" s="25" t="s">
        <v>100</v>
      </c>
      <c r="E3059" s="28"/>
      <c r="F3059" s="25" t="e">
        <f>'Set Casos Prueba'!#REF!</f>
        <v>#REF!</v>
      </c>
      <c r="G3059" s="25" t="e">
        <f>'Set Casos Prueba'!#REF!</f>
        <v>#REF!</v>
      </c>
      <c r="H3059" s="25" t="e">
        <f>'Set Casos Prueba'!#REF!</f>
        <v>#REF!</v>
      </c>
    </row>
    <row r="3060" spans="1:8" x14ac:dyDescent="0.2">
      <c r="A3060" s="25" t="e">
        <f>'Set Casos Prueba'!#REF!</f>
        <v>#REF!</v>
      </c>
      <c r="B3060" s="25" t="e">
        <f>'Set Casos Prueba'!#REF!</f>
        <v>#REF!</v>
      </c>
      <c r="C3060" s="25" t="e">
        <f>'Set Casos Prueba'!#REF!</f>
        <v>#REF!</v>
      </c>
      <c r="D3060" s="25" t="s">
        <v>100</v>
      </c>
      <c r="E3060" s="28"/>
      <c r="F3060" s="25" t="e">
        <f>'Set Casos Prueba'!#REF!</f>
        <v>#REF!</v>
      </c>
      <c r="G3060" s="25" t="e">
        <f>'Set Casos Prueba'!#REF!</f>
        <v>#REF!</v>
      </c>
      <c r="H3060" s="25" t="e">
        <f>'Set Casos Prueba'!#REF!</f>
        <v>#REF!</v>
      </c>
    </row>
    <row r="3061" spans="1:8" x14ac:dyDescent="0.2">
      <c r="A3061" s="25" t="e">
        <f>'Set Casos Prueba'!#REF!</f>
        <v>#REF!</v>
      </c>
      <c r="B3061" s="25" t="e">
        <f>'Set Casos Prueba'!#REF!</f>
        <v>#REF!</v>
      </c>
      <c r="C3061" s="25" t="e">
        <f>'Set Casos Prueba'!#REF!</f>
        <v>#REF!</v>
      </c>
      <c r="D3061" s="25" t="s">
        <v>100</v>
      </c>
      <c r="E3061" s="28"/>
      <c r="F3061" s="25" t="e">
        <f>'Set Casos Prueba'!#REF!</f>
        <v>#REF!</v>
      </c>
      <c r="G3061" s="25" t="e">
        <f>'Set Casos Prueba'!#REF!</f>
        <v>#REF!</v>
      </c>
      <c r="H3061" s="25" t="e">
        <f>'Set Casos Prueba'!#REF!</f>
        <v>#REF!</v>
      </c>
    </row>
    <row r="3062" spans="1:8" x14ac:dyDescent="0.2">
      <c r="A3062" s="25" t="e">
        <f>'Set Casos Prueba'!#REF!</f>
        <v>#REF!</v>
      </c>
      <c r="B3062" s="25" t="e">
        <f>'Set Casos Prueba'!#REF!</f>
        <v>#REF!</v>
      </c>
      <c r="C3062" s="25" t="e">
        <f>'Set Casos Prueba'!#REF!</f>
        <v>#REF!</v>
      </c>
      <c r="D3062" s="25" t="s">
        <v>100</v>
      </c>
      <c r="E3062" s="28"/>
      <c r="F3062" s="25" t="e">
        <f>'Set Casos Prueba'!#REF!</f>
        <v>#REF!</v>
      </c>
      <c r="G3062" s="25" t="e">
        <f>'Set Casos Prueba'!#REF!</f>
        <v>#REF!</v>
      </c>
      <c r="H3062" s="25" t="e">
        <f>'Set Casos Prueba'!#REF!</f>
        <v>#REF!</v>
      </c>
    </row>
    <row r="3063" spans="1:8" x14ac:dyDescent="0.2">
      <c r="A3063" s="25" t="e">
        <f>'Set Casos Prueba'!#REF!</f>
        <v>#REF!</v>
      </c>
      <c r="B3063" s="25" t="e">
        <f>'Set Casos Prueba'!#REF!</f>
        <v>#REF!</v>
      </c>
      <c r="C3063" s="25" t="e">
        <f>'Set Casos Prueba'!#REF!</f>
        <v>#REF!</v>
      </c>
      <c r="D3063" s="25" t="s">
        <v>100</v>
      </c>
      <c r="E3063" s="28"/>
      <c r="F3063" s="25" t="e">
        <f>'Set Casos Prueba'!#REF!</f>
        <v>#REF!</v>
      </c>
      <c r="G3063" s="25" t="e">
        <f>'Set Casos Prueba'!#REF!</f>
        <v>#REF!</v>
      </c>
      <c r="H3063" s="25" t="e">
        <f>'Set Casos Prueba'!#REF!</f>
        <v>#REF!</v>
      </c>
    </row>
    <row r="3064" spans="1:8" x14ac:dyDescent="0.2">
      <c r="A3064" s="25" t="e">
        <f>'Set Casos Prueba'!#REF!</f>
        <v>#REF!</v>
      </c>
      <c r="B3064" s="25" t="e">
        <f>'Set Casos Prueba'!#REF!</f>
        <v>#REF!</v>
      </c>
      <c r="C3064" s="25" t="e">
        <f>'Set Casos Prueba'!#REF!</f>
        <v>#REF!</v>
      </c>
      <c r="D3064" s="25" t="s">
        <v>100</v>
      </c>
      <c r="E3064" s="28"/>
      <c r="F3064" s="25" t="e">
        <f>'Set Casos Prueba'!#REF!</f>
        <v>#REF!</v>
      </c>
      <c r="G3064" s="25" t="e">
        <f>'Set Casos Prueba'!#REF!</f>
        <v>#REF!</v>
      </c>
      <c r="H3064" s="25" t="e">
        <f>'Set Casos Prueba'!#REF!</f>
        <v>#REF!</v>
      </c>
    </row>
    <row r="3065" spans="1:8" x14ac:dyDescent="0.2">
      <c r="A3065" s="25" t="e">
        <f>'Set Casos Prueba'!#REF!</f>
        <v>#REF!</v>
      </c>
      <c r="B3065" s="25" t="e">
        <f>'Set Casos Prueba'!#REF!</f>
        <v>#REF!</v>
      </c>
      <c r="C3065" s="25" t="e">
        <f>'Set Casos Prueba'!#REF!</f>
        <v>#REF!</v>
      </c>
      <c r="D3065" s="25" t="s">
        <v>100</v>
      </c>
      <c r="E3065" s="28"/>
      <c r="F3065" s="25" t="e">
        <f>'Set Casos Prueba'!#REF!</f>
        <v>#REF!</v>
      </c>
      <c r="G3065" s="25" t="e">
        <f>'Set Casos Prueba'!#REF!</f>
        <v>#REF!</v>
      </c>
      <c r="H3065" s="25" t="e">
        <f>'Set Casos Prueba'!#REF!</f>
        <v>#REF!</v>
      </c>
    </row>
    <row r="3066" spans="1:8" x14ac:dyDescent="0.2">
      <c r="A3066" s="25" t="e">
        <f>'Set Casos Prueba'!#REF!</f>
        <v>#REF!</v>
      </c>
      <c r="B3066" s="25" t="e">
        <f>'Set Casos Prueba'!#REF!</f>
        <v>#REF!</v>
      </c>
      <c r="C3066" s="25" t="e">
        <f>'Set Casos Prueba'!#REF!</f>
        <v>#REF!</v>
      </c>
      <c r="D3066" s="25" t="s">
        <v>100</v>
      </c>
      <c r="E3066" s="28"/>
      <c r="F3066" s="25" t="e">
        <f>'Set Casos Prueba'!#REF!</f>
        <v>#REF!</v>
      </c>
      <c r="G3066" s="25" t="e">
        <f>'Set Casos Prueba'!#REF!</f>
        <v>#REF!</v>
      </c>
      <c r="H3066" s="25" t="e">
        <f>'Set Casos Prueba'!#REF!</f>
        <v>#REF!</v>
      </c>
    </row>
    <row r="3067" spans="1:8" x14ac:dyDescent="0.2">
      <c r="A3067" s="25" t="e">
        <f>'Set Casos Prueba'!#REF!</f>
        <v>#REF!</v>
      </c>
      <c r="B3067" s="25" t="e">
        <f>'Set Casos Prueba'!#REF!</f>
        <v>#REF!</v>
      </c>
      <c r="C3067" s="25" t="e">
        <f>'Set Casos Prueba'!#REF!</f>
        <v>#REF!</v>
      </c>
      <c r="D3067" s="25" t="s">
        <v>100</v>
      </c>
      <c r="E3067" s="28"/>
      <c r="F3067" s="25" t="e">
        <f>'Set Casos Prueba'!#REF!</f>
        <v>#REF!</v>
      </c>
      <c r="G3067" s="25" t="e">
        <f>'Set Casos Prueba'!#REF!</f>
        <v>#REF!</v>
      </c>
      <c r="H3067" s="25" t="e">
        <f>'Set Casos Prueba'!#REF!</f>
        <v>#REF!</v>
      </c>
    </row>
    <row r="3068" spans="1:8" x14ac:dyDescent="0.2">
      <c r="A3068" s="25" t="e">
        <f>'Set Casos Prueba'!#REF!</f>
        <v>#REF!</v>
      </c>
      <c r="B3068" s="25" t="e">
        <f>'Set Casos Prueba'!#REF!</f>
        <v>#REF!</v>
      </c>
      <c r="C3068" s="25" t="e">
        <f>'Set Casos Prueba'!#REF!</f>
        <v>#REF!</v>
      </c>
      <c r="D3068" s="25" t="s">
        <v>100</v>
      </c>
      <c r="E3068" s="28"/>
      <c r="F3068" s="25" t="e">
        <f>'Set Casos Prueba'!#REF!</f>
        <v>#REF!</v>
      </c>
      <c r="G3068" s="25" t="e">
        <f>'Set Casos Prueba'!#REF!</f>
        <v>#REF!</v>
      </c>
      <c r="H3068" s="25" t="e">
        <f>'Set Casos Prueba'!#REF!</f>
        <v>#REF!</v>
      </c>
    </row>
    <row r="3069" spans="1:8" x14ac:dyDescent="0.2">
      <c r="A3069" s="25" t="e">
        <f>'Set Casos Prueba'!#REF!</f>
        <v>#REF!</v>
      </c>
      <c r="B3069" s="25" t="e">
        <f>'Set Casos Prueba'!#REF!</f>
        <v>#REF!</v>
      </c>
      <c r="C3069" s="25" t="e">
        <f>'Set Casos Prueba'!#REF!</f>
        <v>#REF!</v>
      </c>
      <c r="D3069" s="25" t="s">
        <v>100</v>
      </c>
      <c r="E3069" s="28"/>
      <c r="F3069" s="25" t="e">
        <f>'Set Casos Prueba'!#REF!</f>
        <v>#REF!</v>
      </c>
      <c r="G3069" s="25" t="e">
        <f>'Set Casos Prueba'!#REF!</f>
        <v>#REF!</v>
      </c>
      <c r="H3069" s="25" t="e">
        <f>'Set Casos Prueba'!#REF!</f>
        <v>#REF!</v>
      </c>
    </row>
    <row r="3070" spans="1:8" x14ac:dyDescent="0.2">
      <c r="A3070" s="25" t="e">
        <f>'Set Casos Prueba'!#REF!</f>
        <v>#REF!</v>
      </c>
      <c r="B3070" s="25" t="e">
        <f>'Set Casos Prueba'!#REF!</f>
        <v>#REF!</v>
      </c>
      <c r="C3070" s="25" t="e">
        <f>'Set Casos Prueba'!#REF!</f>
        <v>#REF!</v>
      </c>
      <c r="D3070" s="25" t="s">
        <v>100</v>
      </c>
      <c r="E3070" s="28"/>
      <c r="F3070" s="25" t="e">
        <f>'Set Casos Prueba'!#REF!</f>
        <v>#REF!</v>
      </c>
      <c r="G3070" s="25" t="e">
        <f>'Set Casos Prueba'!#REF!</f>
        <v>#REF!</v>
      </c>
      <c r="H3070" s="25" t="e">
        <f>'Set Casos Prueba'!#REF!</f>
        <v>#REF!</v>
      </c>
    </row>
    <row r="3071" spans="1:8" x14ac:dyDescent="0.2">
      <c r="A3071" s="25" t="e">
        <f>'Set Casos Prueba'!#REF!</f>
        <v>#REF!</v>
      </c>
      <c r="B3071" s="25" t="e">
        <f>'Set Casos Prueba'!#REF!</f>
        <v>#REF!</v>
      </c>
      <c r="C3071" s="25" t="e">
        <f>'Set Casos Prueba'!#REF!</f>
        <v>#REF!</v>
      </c>
      <c r="D3071" s="25" t="s">
        <v>100</v>
      </c>
      <c r="E3071" s="28"/>
      <c r="F3071" s="25" t="e">
        <f>'Set Casos Prueba'!#REF!</f>
        <v>#REF!</v>
      </c>
      <c r="G3071" s="25" t="e">
        <f>'Set Casos Prueba'!#REF!</f>
        <v>#REF!</v>
      </c>
      <c r="H3071" s="25" t="e">
        <f>'Set Casos Prueba'!#REF!</f>
        <v>#REF!</v>
      </c>
    </row>
    <row r="3072" spans="1:8" x14ac:dyDescent="0.2">
      <c r="A3072" s="25" t="e">
        <f>'Set Casos Prueba'!#REF!</f>
        <v>#REF!</v>
      </c>
      <c r="B3072" s="25" t="e">
        <f>'Set Casos Prueba'!#REF!</f>
        <v>#REF!</v>
      </c>
      <c r="C3072" s="25" t="e">
        <f>'Set Casos Prueba'!#REF!</f>
        <v>#REF!</v>
      </c>
      <c r="D3072" s="25" t="s">
        <v>100</v>
      </c>
      <c r="E3072" s="28"/>
      <c r="F3072" s="25" t="e">
        <f>'Set Casos Prueba'!#REF!</f>
        <v>#REF!</v>
      </c>
      <c r="G3072" s="25" t="e">
        <f>'Set Casos Prueba'!#REF!</f>
        <v>#REF!</v>
      </c>
      <c r="H3072" s="25" t="e">
        <f>'Set Casos Prueba'!#REF!</f>
        <v>#REF!</v>
      </c>
    </row>
    <row r="3073" spans="1:8" x14ac:dyDescent="0.2">
      <c r="A3073" s="25" t="e">
        <f>'Set Casos Prueba'!#REF!</f>
        <v>#REF!</v>
      </c>
      <c r="B3073" s="25" t="e">
        <f>'Set Casos Prueba'!#REF!</f>
        <v>#REF!</v>
      </c>
      <c r="C3073" s="25" t="e">
        <f>'Set Casos Prueba'!#REF!</f>
        <v>#REF!</v>
      </c>
      <c r="D3073" s="25" t="s">
        <v>100</v>
      </c>
      <c r="E3073" s="28"/>
      <c r="F3073" s="25" t="e">
        <f>'Set Casos Prueba'!#REF!</f>
        <v>#REF!</v>
      </c>
      <c r="G3073" s="25" t="e">
        <f>'Set Casos Prueba'!#REF!</f>
        <v>#REF!</v>
      </c>
      <c r="H3073" s="25" t="e">
        <f>'Set Casos Prueba'!#REF!</f>
        <v>#REF!</v>
      </c>
    </row>
    <row r="3074" spans="1:8" x14ac:dyDescent="0.2">
      <c r="A3074" s="25" t="e">
        <f>'Set Casos Prueba'!#REF!</f>
        <v>#REF!</v>
      </c>
      <c r="B3074" s="25" t="e">
        <f>'Set Casos Prueba'!#REF!</f>
        <v>#REF!</v>
      </c>
      <c r="C3074" s="25" t="e">
        <f>'Set Casos Prueba'!#REF!</f>
        <v>#REF!</v>
      </c>
      <c r="D3074" s="25" t="s">
        <v>100</v>
      </c>
      <c r="E3074" s="28"/>
      <c r="F3074" s="25" t="e">
        <f>'Set Casos Prueba'!#REF!</f>
        <v>#REF!</v>
      </c>
      <c r="G3074" s="25" t="e">
        <f>'Set Casos Prueba'!#REF!</f>
        <v>#REF!</v>
      </c>
      <c r="H3074" s="25" t="e">
        <f>'Set Casos Prueba'!#REF!</f>
        <v>#REF!</v>
      </c>
    </row>
    <row r="3075" spans="1:8" x14ac:dyDescent="0.2">
      <c r="A3075" s="25" t="e">
        <f>'Set Casos Prueba'!#REF!</f>
        <v>#REF!</v>
      </c>
      <c r="B3075" s="25" t="e">
        <f>'Set Casos Prueba'!#REF!</f>
        <v>#REF!</v>
      </c>
      <c r="C3075" s="25" t="e">
        <f>'Set Casos Prueba'!#REF!</f>
        <v>#REF!</v>
      </c>
      <c r="D3075" s="25" t="s">
        <v>100</v>
      </c>
      <c r="E3075" s="28"/>
      <c r="F3075" s="25" t="e">
        <f>'Set Casos Prueba'!#REF!</f>
        <v>#REF!</v>
      </c>
      <c r="G3075" s="25" t="e">
        <f>'Set Casos Prueba'!#REF!</f>
        <v>#REF!</v>
      </c>
      <c r="H3075" s="25" t="e">
        <f>'Set Casos Prueba'!#REF!</f>
        <v>#REF!</v>
      </c>
    </row>
    <row r="3076" spans="1:8" x14ac:dyDescent="0.2">
      <c r="A3076" s="25" t="e">
        <f>'Set Casos Prueba'!#REF!</f>
        <v>#REF!</v>
      </c>
      <c r="B3076" s="25" t="e">
        <f>'Set Casos Prueba'!#REF!</f>
        <v>#REF!</v>
      </c>
      <c r="C3076" s="25" t="e">
        <f>'Set Casos Prueba'!#REF!</f>
        <v>#REF!</v>
      </c>
      <c r="D3076" s="25" t="s">
        <v>100</v>
      </c>
      <c r="E3076" s="28"/>
      <c r="F3076" s="25" t="e">
        <f>'Set Casos Prueba'!#REF!</f>
        <v>#REF!</v>
      </c>
      <c r="G3076" s="25" t="e">
        <f>'Set Casos Prueba'!#REF!</f>
        <v>#REF!</v>
      </c>
      <c r="H3076" s="25" t="e">
        <f>'Set Casos Prueba'!#REF!</f>
        <v>#REF!</v>
      </c>
    </row>
    <row r="3077" spans="1:8" x14ac:dyDescent="0.2">
      <c r="A3077" s="25" t="e">
        <f>'Set Casos Prueba'!#REF!</f>
        <v>#REF!</v>
      </c>
      <c r="B3077" s="25" t="e">
        <f>'Set Casos Prueba'!#REF!</f>
        <v>#REF!</v>
      </c>
      <c r="C3077" s="25" t="e">
        <f>'Set Casos Prueba'!#REF!</f>
        <v>#REF!</v>
      </c>
      <c r="D3077" s="25" t="s">
        <v>100</v>
      </c>
      <c r="E3077" s="28"/>
      <c r="F3077" s="25" t="e">
        <f>'Set Casos Prueba'!#REF!</f>
        <v>#REF!</v>
      </c>
      <c r="G3077" s="25" t="e">
        <f>'Set Casos Prueba'!#REF!</f>
        <v>#REF!</v>
      </c>
      <c r="H3077" s="25" t="e">
        <f>'Set Casos Prueba'!#REF!</f>
        <v>#REF!</v>
      </c>
    </row>
    <row r="3078" spans="1:8" x14ac:dyDescent="0.2">
      <c r="A3078" s="25" t="e">
        <f>'Set Casos Prueba'!#REF!</f>
        <v>#REF!</v>
      </c>
      <c r="B3078" s="25" t="e">
        <f>'Set Casos Prueba'!#REF!</f>
        <v>#REF!</v>
      </c>
      <c r="C3078" s="25" t="e">
        <f>'Set Casos Prueba'!#REF!</f>
        <v>#REF!</v>
      </c>
      <c r="D3078" s="25" t="s">
        <v>100</v>
      </c>
      <c r="E3078" s="28"/>
      <c r="F3078" s="25" t="e">
        <f>'Set Casos Prueba'!#REF!</f>
        <v>#REF!</v>
      </c>
      <c r="G3078" s="25" t="e">
        <f>'Set Casos Prueba'!#REF!</f>
        <v>#REF!</v>
      </c>
      <c r="H3078" s="25" t="e">
        <f>'Set Casos Prueba'!#REF!</f>
        <v>#REF!</v>
      </c>
    </row>
    <row r="3079" spans="1:8" x14ac:dyDescent="0.2">
      <c r="A3079" s="25" t="e">
        <f>'Set Casos Prueba'!#REF!</f>
        <v>#REF!</v>
      </c>
      <c r="B3079" s="25" t="e">
        <f>'Set Casos Prueba'!#REF!</f>
        <v>#REF!</v>
      </c>
      <c r="C3079" s="25" t="e">
        <f>'Set Casos Prueba'!#REF!</f>
        <v>#REF!</v>
      </c>
      <c r="D3079" s="25" t="s">
        <v>100</v>
      </c>
      <c r="E3079" s="28"/>
      <c r="F3079" s="25" t="e">
        <f>'Set Casos Prueba'!#REF!</f>
        <v>#REF!</v>
      </c>
      <c r="G3079" s="25" t="e">
        <f>'Set Casos Prueba'!#REF!</f>
        <v>#REF!</v>
      </c>
      <c r="H3079" s="25" t="e">
        <f>'Set Casos Prueba'!#REF!</f>
        <v>#REF!</v>
      </c>
    </row>
    <row r="3080" spans="1:8" x14ac:dyDescent="0.2">
      <c r="A3080" s="25" t="e">
        <f>'Set Casos Prueba'!#REF!</f>
        <v>#REF!</v>
      </c>
      <c r="B3080" s="25" t="e">
        <f>'Set Casos Prueba'!#REF!</f>
        <v>#REF!</v>
      </c>
      <c r="C3080" s="25" t="e">
        <f>'Set Casos Prueba'!#REF!</f>
        <v>#REF!</v>
      </c>
      <c r="D3080" s="25" t="s">
        <v>100</v>
      </c>
      <c r="E3080" s="28"/>
      <c r="F3080" s="25" t="e">
        <f>'Set Casos Prueba'!#REF!</f>
        <v>#REF!</v>
      </c>
      <c r="G3080" s="25" t="e">
        <f>'Set Casos Prueba'!#REF!</f>
        <v>#REF!</v>
      </c>
      <c r="H3080" s="25" t="e">
        <f>'Set Casos Prueba'!#REF!</f>
        <v>#REF!</v>
      </c>
    </row>
    <row r="3081" spans="1:8" x14ac:dyDescent="0.2">
      <c r="A3081" s="25" t="e">
        <f>'Set Casos Prueba'!#REF!</f>
        <v>#REF!</v>
      </c>
      <c r="B3081" s="25" t="e">
        <f>'Set Casos Prueba'!#REF!</f>
        <v>#REF!</v>
      </c>
      <c r="C3081" s="25" t="e">
        <f>'Set Casos Prueba'!#REF!</f>
        <v>#REF!</v>
      </c>
      <c r="D3081" s="25" t="s">
        <v>100</v>
      </c>
      <c r="E3081" s="28"/>
      <c r="F3081" s="25" t="e">
        <f>'Set Casos Prueba'!#REF!</f>
        <v>#REF!</v>
      </c>
      <c r="G3081" s="25" t="e">
        <f>'Set Casos Prueba'!#REF!</f>
        <v>#REF!</v>
      </c>
      <c r="H3081" s="25" t="e">
        <f>'Set Casos Prueba'!#REF!</f>
        <v>#REF!</v>
      </c>
    </row>
    <row r="3082" spans="1:8" x14ac:dyDescent="0.2">
      <c r="A3082" s="25" t="e">
        <f>'Set Casos Prueba'!#REF!</f>
        <v>#REF!</v>
      </c>
      <c r="B3082" s="25" t="e">
        <f>'Set Casos Prueba'!#REF!</f>
        <v>#REF!</v>
      </c>
      <c r="C3082" s="25" t="e">
        <f>'Set Casos Prueba'!#REF!</f>
        <v>#REF!</v>
      </c>
      <c r="D3082" s="25" t="s">
        <v>100</v>
      </c>
      <c r="E3082" s="28"/>
      <c r="F3082" s="25" t="e">
        <f>'Set Casos Prueba'!#REF!</f>
        <v>#REF!</v>
      </c>
      <c r="G3082" s="25" t="e">
        <f>'Set Casos Prueba'!#REF!</f>
        <v>#REF!</v>
      </c>
      <c r="H3082" s="25" t="e">
        <f>'Set Casos Prueba'!#REF!</f>
        <v>#REF!</v>
      </c>
    </row>
    <row r="3083" spans="1:8" x14ac:dyDescent="0.2">
      <c r="A3083" s="25" t="e">
        <f>'Set Casos Prueba'!#REF!</f>
        <v>#REF!</v>
      </c>
      <c r="B3083" s="25" t="e">
        <f>'Set Casos Prueba'!#REF!</f>
        <v>#REF!</v>
      </c>
      <c r="C3083" s="25" t="e">
        <f>'Set Casos Prueba'!#REF!</f>
        <v>#REF!</v>
      </c>
      <c r="D3083" s="25" t="s">
        <v>100</v>
      </c>
      <c r="E3083" s="28"/>
      <c r="F3083" s="25" t="e">
        <f>'Set Casos Prueba'!#REF!</f>
        <v>#REF!</v>
      </c>
      <c r="G3083" s="25" t="e">
        <f>'Set Casos Prueba'!#REF!</f>
        <v>#REF!</v>
      </c>
      <c r="H3083" s="25" t="e">
        <f>'Set Casos Prueba'!#REF!</f>
        <v>#REF!</v>
      </c>
    </row>
    <row r="3084" spans="1:8" x14ac:dyDescent="0.2">
      <c r="A3084" s="25" t="e">
        <f>'Set Casos Prueba'!#REF!</f>
        <v>#REF!</v>
      </c>
      <c r="B3084" s="25" t="e">
        <f>'Set Casos Prueba'!#REF!</f>
        <v>#REF!</v>
      </c>
      <c r="C3084" s="25" t="e">
        <f>'Set Casos Prueba'!#REF!</f>
        <v>#REF!</v>
      </c>
      <c r="D3084" s="25" t="s">
        <v>100</v>
      </c>
      <c r="E3084" s="28"/>
      <c r="F3084" s="25" t="e">
        <f>'Set Casos Prueba'!#REF!</f>
        <v>#REF!</v>
      </c>
      <c r="G3084" s="25" t="e">
        <f>'Set Casos Prueba'!#REF!</f>
        <v>#REF!</v>
      </c>
      <c r="H3084" s="25" t="e">
        <f>'Set Casos Prueba'!#REF!</f>
        <v>#REF!</v>
      </c>
    </row>
    <row r="3085" spans="1:8" x14ac:dyDescent="0.2">
      <c r="A3085" s="25" t="e">
        <f>'Set Casos Prueba'!#REF!</f>
        <v>#REF!</v>
      </c>
      <c r="B3085" s="25" t="e">
        <f>'Set Casos Prueba'!#REF!</f>
        <v>#REF!</v>
      </c>
      <c r="C3085" s="25" t="e">
        <f>'Set Casos Prueba'!#REF!</f>
        <v>#REF!</v>
      </c>
      <c r="D3085" s="25" t="s">
        <v>100</v>
      </c>
      <c r="E3085" s="28"/>
      <c r="F3085" s="25" t="e">
        <f>'Set Casos Prueba'!#REF!</f>
        <v>#REF!</v>
      </c>
      <c r="G3085" s="25" t="e">
        <f>'Set Casos Prueba'!#REF!</f>
        <v>#REF!</v>
      </c>
      <c r="H3085" s="25" t="e">
        <f>'Set Casos Prueba'!#REF!</f>
        <v>#REF!</v>
      </c>
    </row>
    <row r="3086" spans="1:8" x14ac:dyDescent="0.2">
      <c r="A3086" s="25" t="e">
        <f>'Set Casos Prueba'!#REF!</f>
        <v>#REF!</v>
      </c>
      <c r="B3086" s="25" t="e">
        <f>'Set Casos Prueba'!#REF!</f>
        <v>#REF!</v>
      </c>
      <c r="C3086" s="25" t="e">
        <f>'Set Casos Prueba'!#REF!</f>
        <v>#REF!</v>
      </c>
      <c r="D3086" s="25" t="s">
        <v>100</v>
      </c>
      <c r="E3086" s="28"/>
      <c r="F3086" s="25" t="e">
        <f>'Set Casos Prueba'!#REF!</f>
        <v>#REF!</v>
      </c>
      <c r="G3086" s="25" t="e">
        <f>'Set Casos Prueba'!#REF!</f>
        <v>#REF!</v>
      </c>
      <c r="H3086" s="25" t="e">
        <f>'Set Casos Prueba'!#REF!</f>
        <v>#REF!</v>
      </c>
    </row>
    <row r="3087" spans="1:8" x14ac:dyDescent="0.2">
      <c r="A3087" s="25" t="e">
        <f>'Set Casos Prueba'!#REF!</f>
        <v>#REF!</v>
      </c>
      <c r="B3087" s="25" t="e">
        <f>'Set Casos Prueba'!#REF!</f>
        <v>#REF!</v>
      </c>
      <c r="C3087" s="25" t="e">
        <f>'Set Casos Prueba'!#REF!</f>
        <v>#REF!</v>
      </c>
      <c r="D3087" s="25" t="s">
        <v>100</v>
      </c>
      <c r="E3087" s="28"/>
      <c r="F3087" s="25" t="e">
        <f>'Set Casos Prueba'!#REF!</f>
        <v>#REF!</v>
      </c>
      <c r="G3087" s="25" t="e">
        <f>'Set Casos Prueba'!#REF!</f>
        <v>#REF!</v>
      </c>
      <c r="H3087" s="25" t="e">
        <f>'Set Casos Prueba'!#REF!</f>
        <v>#REF!</v>
      </c>
    </row>
    <row r="3088" spans="1:8" x14ac:dyDescent="0.2">
      <c r="A3088" s="25" t="e">
        <f>'Set Casos Prueba'!#REF!</f>
        <v>#REF!</v>
      </c>
      <c r="B3088" s="25" t="e">
        <f>'Set Casos Prueba'!#REF!</f>
        <v>#REF!</v>
      </c>
      <c r="C3088" s="25" t="e">
        <f>'Set Casos Prueba'!#REF!</f>
        <v>#REF!</v>
      </c>
      <c r="D3088" s="25" t="s">
        <v>100</v>
      </c>
      <c r="E3088" s="28"/>
      <c r="F3088" s="25" t="e">
        <f>'Set Casos Prueba'!#REF!</f>
        <v>#REF!</v>
      </c>
      <c r="G3088" s="25" t="e">
        <f>'Set Casos Prueba'!#REF!</f>
        <v>#REF!</v>
      </c>
      <c r="H3088" s="25" t="e">
        <f>'Set Casos Prueba'!#REF!</f>
        <v>#REF!</v>
      </c>
    </row>
    <row r="3089" spans="1:8" x14ac:dyDescent="0.2">
      <c r="A3089" s="25" t="e">
        <f>'Set Casos Prueba'!#REF!</f>
        <v>#REF!</v>
      </c>
      <c r="B3089" s="25" t="e">
        <f>'Set Casos Prueba'!#REF!</f>
        <v>#REF!</v>
      </c>
      <c r="C3089" s="25" t="e">
        <f>'Set Casos Prueba'!#REF!</f>
        <v>#REF!</v>
      </c>
      <c r="D3089" s="25" t="s">
        <v>100</v>
      </c>
      <c r="E3089" s="28"/>
      <c r="F3089" s="25" t="e">
        <f>'Set Casos Prueba'!#REF!</f>
        <v>#REF!</v>
      </c>
      <c r="G3089" s="25" t="e">
        <f>'Set Casos Prueba'!#REF!</f>
        <v>#REF!</v>
      </c>
      <c r="H3089" s="25" t="e">
        <f>'Set Casos Prueba'!#REF!</f>
        <v>#REF!</v>
      </c>
    </row>
    <row r="3090" spans="1:8" x14ac:dyDescent="0.2">
      <c r="A3090" s="25" t="e">
        <f>'Set Casos Prueba'!#REF!</f>
        <v>#REF!</v>
      </c>
      <c r="B3090" s="25" t="e">
        <f>'Set Casos Prueba'!#REF!</f>
        <v>#REF!</v>
      </c>
      <c r="C3090" s="25" t="e">
        <f>'Set Casos Prueba'!#REF!</f>
        <v>#REF!</v>
      </c>
      <c r="D3090" s="25" t="s">
        <v>100</v>
      </c>
      <c r="E3090" s="28"/>
      <c r="F3090" s="25" t="e">
        <f>'Set Casos Prueba'!#REF!</f>
        <v>#REF!</v>
      </c>
      <c r="G3090" s="25" t="e">
        <f>'Set Casos Prueba'!#REF!</f>
        <v>#REF!</v>
      </c>
      <c r="H3090" s="25" t="e">
        <f>'Set Casos Prueba'!#REF!</f>
        <v>#REF!</v>
      </c>
    </row>
    <row r="3091" spans="1:8" x14ac:dyDescent="0.2">
      <c r="A3091" s="25" t="e">
        <f>'Set Casos Prueba'!#REF!</f>
        <v>#REF!</v>
      </c>
      <c r="B3091" s="25" t="e">
        <f>'Set Casos Prueba'!#REF!</f>
        <v>#REF!</v>
      </c>
      <c r="C3091" s="25" t="e">
        <f>'Set Casos Prueba'!#REF!</f>
        <v>#REF!</v>
      </c>
      <c r="D3091" s="25" t="s">
        <v>100</v>
      </c>
      <c r="E3091" s="28"/>
      <c r="F3091" s="25" t="e">
        <f>'Set Casos Prueba'!#REF!</f>
        <v>#REF!</v>
      </c>
      <c r="G3091" s="25" t="e">
        <f>'Set Casos Prueba'!#REF!</f>
        <v>#REF!</v>
      </c>
      <c r="H3091" s="25" t="e">
        <f>'Set Casos Prueba'!#REF!</f>
        <v>#REF!</v>
      </c>
    </row>
    <row r="3092" spans="1:8" x14ac:dyDescent="0.2">
      <c r="A3092" s="25" t="e">
        <f>'Set Casos Prueba'!#REF!</f>
        <v>#REF!</v>
      </c>
      <c r="B3092" s="25" t="e">
        <f>'Set Casos Prueba'!#REF!</f>
        <v>#REF!</v>
      </c>
      <c r="C3092" s="25" t="e">
        <f>'Set Casos Prueba'!#REF!</f>
        <v>#REF!</v>
      </c>
      <c r="D3092" s="25" t="s">
        <v>100</v>
      </c>
      <c r="E3092" s="28"/>
      <c r="F3092" s="25" t="e">
        <f>'Set Casos Prueba'!#REF!</f>
        <v>#REF!</v>
      </c>
      <c r="G3092" s="25" t="e">
        <f>'Set Casos Prueba'!#REF!</f>
        <v>#REF!</v>
      </c>
      <c r="H3092" s="25" t="e">
        <f>'Set Casos Prueba'!#REF!</f>
        <v>#REF!</v>
      </c>
    </row>
    <row r="3093" spans="1:8" x14ac:dyDescent="0.2">
      <c r="A3093" s="25" t="e">
        <f>'Set Casos Prueba'!#REF!</f>
        <v>#REF!</v>
      </c>
      <c r="B3093" s="25" t="e">
        <f>'Set Casos Prueba'!#REF!</f>
        <v>#REF!</v>
      </c>
      <c r="C3093" s="25" t="e">
        <f>'Set Casos Prueba'!#REF!</f>
        <v>#REF!</v>
      </c>
      <c r="D3093" s="25" t="s">
        <v>100</v>
      </c>
      <c r="E3093" s="28"/>
      <c r="F3093" s="25" t="e">
        <f>'Set Casos Prueba'!#REF!</f>
        <v>#REF!</v>
      </c>
      <c r="G3093" s="25" t="e">
        <f>'Set Casos Prueba'!#REF!</f>
        <v>#REF!</v>
      </c>
      <c r="H3093" s="25" t="e">
        <f>'Set Casos Prueba'!#REF!</f>
        <v>#REF!</v>
      </c>
    </row>
    <row r="3094" spans="1:8" x14ac:dyDescent="0.2">
      <c r="A3094" s="25" t="e">
        <f>'Set Casos Prueba'!#REF!</f>
        <v>#REF!</v>
      </c>
      <c r="B3094" s="25" t="e">
        <f>'Set Casos Prueba'!#REF!</f>
        <v>#REF!</v>
      </c>
      <c r="C3094" s="25" t="e">
        <f>'Set Casos Prueba'!#REF!</f>
        <v>#REF!</v>
      </c>
      <c r="D3094" s="25" t="s">
        <v>100</v>
      </c>
      <c r="E3094" s="28"/>
      <c r="F3094" s="25" t="e">
        <f>'Set Casos Prueba'!#REF!</f>
        <v>#REF!</v>
      </c>
      <c r="G3094" s="25" t="e">
        <f>'Set Casos Prueba'!#REF!</f>
        <v>#REF!</v>
      </c>
      <c r="H3094" s="25" t="e">
        <f>'Set Casos Prueba'!#REF!</f>
        <v>#REF!</v>
      </c>
    </row>
    <row r="3095" spans="1:8" x14ac:dyDescent="0.2">
      <c r="A3095" s="25" t="e">
        <f>'Set Casos Prueba'!#REF!</f>
        <v>#REF!</v>
      </c>
      <c r="B3095" s="25" t="e">
        <f>'Set Casos Prueba'!#REF!</f>
        <v>#REF!</v>
      </c>
      <c r="C3095" s="25" t="e">
        <f>'Set Casos Prueba'!#REF!</f>
        <v>#REF!</v>
      </c>
      <c r="D3095" s="25" t="s">
        <v>100</v>
      </c>
      <c r="E3095" s="28"/>
      <c r="F3095" s="25" t="e">
        <f>'Set Casos Prueba'!#REF!</f>
        <v>#REF!</v>
      </c>
      <c r="G3095" s="25" t="e">
        <f>'Set Casos Prueba'!#REF!</f>
        <v>#REF!</v>
      </c>
      <c r="H3095" s="25" t="e">
        <f>'Set Casos Prueba'!#REF!</f>
        <v>#REF!</v>
      </c>
    </row>
    <row r="3096" spans="1:8" x14ac:dyDescent="0.2">
      <c r="A3096" s="25" t="e">
        <f>'Set Casos Prueba'!#REF!</f>
        <v>#REF!</v>
      </c>
      <c r="B3096" s="25" t="e">
        <f>'Set Casos Prueba'!#REF!</f>
        <v>#REF!</v>
      </c>
      <c r="C3096" s="25" t="e">
        <f>'Set Casos Prueba'!#REF!</f>
        <v>#REF!</v>
      </c>
      <c r="D3096" s="25" t="s">
        <v>100</v>
      </c>
      <c r="E3096" s="28"/>
      <c r="F3096" s="25" t="e">
        <f>'Set Casos Prueba'!#REF!</f>
        <v>#REF!</v>
      </c>
      <c r="G3096" s="25" t="e">
        <f>'Set Casos Prueba'!#REF!</f>
        <v>#REF!</v>
      </c>
      <c r="H3096" s="25" t="e">
        <f>'Set Casos Prueba'!#REF!</f>
        <v>#REF!</v>
      </c>
    </row>
    <row r="3097" spans="1:8" x14ac:dyDescent="0.2">
      <c r="A3097" s="25" t="e">
        <f>'Set Casos Prueba'!#REF!</f>
        <v>#REF!</v>
      </c>
      <c r="B3097" s="25" t="e">
        <f>'Set Casos Prueba'!#REF!</f>
        <v>#REF!</v>
      </c>
      <c r="C3097" s="25" t="e">
        <f>'Set Casos Prueba'!#REF!</f>
        <v>#REF!</v>
      </c>
      <c r="D3097" s="25" t="s">
        <v>100</v>
      </c>
      <c r="E3097" s="28"/>
      <c r="F3097" s="25" t="e">
        <f>'Set Casos Prueba'!#REF!</f>
        <v>#REF!</v>
      </c>
      <c r="G3097" s="25" t="e">
        <f>'Set Casos Prueba'!#REF!</f>
        <v>#REF!</v>
      </c>
      <c r="H3097" s="25" t="e">
        <f>'Set Casos Prueba'!#REF!</f>
        <v>#REF!</v>
      </c>
    </row>
    <row r="3098" spans="1:8" x14ac:dyDescent="0.2">
      <c r="A3098" s="25" t="e">
        <f>'Set Casos Prueba'!#REF!</f>
        <v>#REF!</v>
      </c>
      <c r="B3098" s="25" t="e">
        <f>'Set Casos Prueba'!#REF!</f>
        <v>#REF!</v>
      </c>
      <c r="C3098" s="25" t="e">
        <f>'Set Casos Prueba'!#REF!</f>
        <v>#REF!</v>
      </c>
      <c r="D3098" s="25" t="s">
        <v>100</v>
      </c>
      <c r="E3098" s="28"/>
      <c r="F3098" s="25" t="e">
        <f>'Set Casos Prueba'!#REF!</f>
        <v>#REF!</v>
      </c>
      <c r="G3098" s="25" t="e">
        <f>'Set Casos Prueba'!#REF!</f>
        <v>#REF!</v>
      </c>
      <c r="H3098" s="25" t="e">
        <f>'Set Casos Prueba'!#REF!</f>
        <v>#REF!</v>
      </c>
    </row>
    <row r="3099" spans="1:8" x14ac:dyDescent="0.2">
      <c r="A3099" s="25" t="e">
        <f>'Set Casos Prueba'!#REF!</f>
        <v>#REF!</v>
      </c>
      <c r="B3099" s="25" t="e">
        <f>'Set Casos Prueba'!#REF!</f>
        <v>#REF!</v>
      </c>
      <c r="C3099" s="25" t="e">
        <f>'Set Casos Prueba'!#REF!</f>
        <v>#REF!</v>
      </c>
      <c r="D3099" s="25" t="s">
        <v>100</v>
      </c>
      <c r="E3099" s="28"/>
      <c r="F3099" s="25" t="e">
        <f>'Set Casos Prueba'!#REF!</f>
        <v>#REF!</v>
      </c>
      <c r="G3099" s="25" t="e">
        <f>'Set Casos Prueba'!#REF!</f>
        <v>#REF!</v>
      </c>
      <c r="H3099" s="25" t="e">
        <f>'Set Casos Prueba'!#REF!</f>
        <v>#REF!</v>
      </c>
    </row>
    <row r="3100" spans="1:8" x14ac:dyDescent="0.2">
      <c r="A3100" s="25" t="e">
        <f>'Set Casos Prueba'!#REF!</f>
        <v>#REF!</v>
      </c>
      <c r="B3100" s="25" t="e">
        <f>'Set Casos Prueba'!#REF!</f>
        <v>#REF!</v>
      </c>
      <c r="C3100" s="25" t="e">
        <f>'Set Casos Prueba'!#REF!</f>
        <v>#REF!</v>
      </c>
      <c r="D3100" s="25" t="s">
        <v>100</v>
      </c>
      <c r="E3100" s="28"/>
      <c r="F3100" s="25" t="e">
        <f>'Set Casos Prueba'!#REF!</f>
        <v>#REF!</v>
      </c>
      <c r="G3100" s="25" t="e">
        <f>'Set Casos Prueba'!#REF!</f>
        <v>#REF!</v>
      </c>
      <c r="H3100" s="25" t="e">
        <f>'Set Casos Prueba'!#REF!</f>
        <v>#REF!</v>
      </c>
    </row>
    <row r="3101" spans="1:8" x14ac:dyDescent="0.2">
      <c r="A3101" s="25" t="e">
        <f>'Set Casos Prueba'!#REF!</f>
        <v>#REF!</v>
      </c>
      <c r="B3101" s="25" t="e">
        <f>'Set Casos Prueba'!#REF!</f>
        <v>#REF!</v>
      </c>
      <c r="C3101" s="25" t="e">
        <f>'Set Casos Prueba'!#REF!</f>
        <v>#REF!</v>
      </c>
      <c r="D3101" s="25" t="s">
        <v>100</v>
      </c>
      <c r="E3101" s="28"/>
      <c r="F3101" s="25" t="e">
        <f>'Set Casos Prueba'!#REF!</f>
        <v>#REF!</v>
      </c>
      <c r="G3101" s="25" t="e">
        <f>'Set Casos Prueba'!#REF!</f>
        <v>#REF!</v>
      </c>
      <c r="H3101" s="25" t="e">
        <f>'Set Casos Prueba'!#REF!</f>
        <v>#REF!</v>
      </c>
    </row>
    <row r="3102" spans="1:8" x14ac:dyDescent="0.2">
      <c r="A3102" s="25" t="e">
        <f>'Set Casos Prueba'!#REF!</f>
        <v>#REF!</v>
      </c>
      <c r="B3102" s="25" t="e">
        <f>'Set Casos Prueba'!#REF!</f>
        <v>#REF!</v>
      </c>
      <c r="C3102" s="25" t="e">
        <f>'Set Casos Prueba'!#REF!</f>
        <v>#REF!</v>
      </c>
      <c r="D3102" s="25" t="s">
        <v>100</v>
      </c>
      <c r="E3102" s="28"/>
      <c r="F3102" s="25" t="e">
        <f>'Set Casos Prueba'!#REF!</f>
        <v>#REF!</v>
      </c>
      <c r="G3102" s="25" t="e">
        <f>'Set Casos Prueba'!#REF!</f>
        <v>#REF!</v>
      </c>
      <c r="H3102" s="25" t="e">
        <f>'Set Casos Prueba'!#REF!</f>
        <v>#REF!</v>
      </c>
    </row>
    <row r="3103" spans="1:8" x14ac:dyDescent="0.2">
      <c r="A3103" s="25" t="e">
        <f>'Set Casos Prueba'!#REF!</f>
        <v>#REF!</v>
      </c>
      <c r="B3103" s="25" t="e">
        <f>'Set Casos Prueba'!#REF!</f>
        <v>#REF!</v>
      </c>
      <c r="C3103" s="25" t="e">
        <f>'Set Casos Prueba'!#REF!</f>
        <v>#REF!</v>
      </c>
      <c r="D3103" s="25" t="s">
        <v>100</v>
      </c>
      <c r="E3103" s="28"/>
      <c r="F3103" s="25" t="e">
        <f>'Set Casos Prueba'!#REF!</f>
        <v>#REF!</v>
      </c>
      <c r="G3103" s="25" t="e">
        <f>'Set Casos Prueba'!#REF!</f>
        <v>#REF!</v>
      </c>
      <c r="H3103" s="25" t="e">
        <f>'Set Casos Prueba'!#REF!</f>
        <v>#REF!</v>
      </c>
    </row>
    <row r="3104" spans="1:8" x14ac:dyDescent="0.2">
      <c r="A3104" s="25" t="e">
        <f>'Set Casos Prueba'!#REF!</f>
        <v>#REF!</v>
      </c>
      <c r="B3104" s="25" t="e">
        <f>'Set Casos Prueba'!#REF!</f>
        <v>#REF!</v>
      </c>
      <c r="C3104" s="25" t="e">
        <f>'Set Casos Prueba'!#REF!</f>
        <v>#REF!</v>
      </c>
      <c r="D3104" s="25" t="s">
        <v>100</v>
      </c>
      <c r="E3104" s="28"/>
      <c r="F3104" s="25" t="e">
        <f>'Set Casos Prueba'!#REF!</f>
        <v>#REF!</v>
      </c>
      <c r="G3104" s="25" t="e">
        <f>'Set Casos Prueba'!#REF!</f>
        <v>#REF!</v>
      </c>
      <c r="H3104" s="25" t="e">
        <f>'Set Casos Prueba'!#REF!</f>
        <v>#REF!</v>
      </c>
    </row>
    <row r="3105" spans="1:8" x14ac:dyDescent="0.2">
      <c r="A3105" s="25" t="e">
        <f>'Set Casos Prueba'!#REF!</f>
        <v>#REF!</v>
      </c>
      <c r="B3105" s="25" t="e">
        <f>'Set Casos Prueba'!#REF!</f>
        <v>#REF!</v>
      </c>
      <c r="C3105" s="25" t="e">
        <f>'Set Casos Prueba'!#REF!</f>
        <v>#REF!</v>
      </c>
      <c r="D3105" s="25" t="s">
        <v>100</v>
      </c>
      <c r="E3105" s="28"/>
      <c r="F3105" s="25" t="e">
        <f>'Set Casos Prueba'!#REF!</f>
        <v>#REF!</v>
      </c>
      <c r="G3105" s="25" t="e">
        <f>'Set Casos Prueba'!#REF!</f>
        <v>#REF!</v>
      </c>
      <c r="H3105" s="25" t="e">
        <f>'Set Casos Prueba'!#REF!</f>
        <v>#REF!</v>
      </c>
    </row>
    <row r="3106" spans="1:8" x14ac:dyDescent="0.2">
      <c r="A3106" s="25" t="e">
        <f>'Set Casos Prueba'!#REF!</f>
        <v>#REF!</v>
      </c>
      <c r="B3106" s="25" t="e">
        <f>'Set Casos Prueba'!#REF!</f>
        <v>#REF!</v>
      </c>
      <c r="C3106" s="25" t="e">
        <f>'Set Casos Prueba'!#REF!</f>
        <v>#REF!</v>
      </c>
      <c r="D3106" s="25" t="s">
        <v>100</v>
      </c>
      <c r="E3106" s="28"/>
      <c r="F3106" s="25" t="e">
        <f>'Set Casos Prueba'!#REF!</f>
        <v>#REF!</v>
      </c>
      <c r="G3106" s="25" t="e">
        <f>'Set Casos Prueba'!#REF!</f>
        <v>#REF!</v>
      </c>
      <c r="H3106" s="25" t="e">
        <f>'Set Casos Prueba'!#REF!</f>
        <v>#REF!</v>
      </c>
    </row>
    <row r="3107" spans="1:8" x14ac:dyDescent="0.2">
      <c r="A3107" s="25" t="e">
        <f>'Set Casos Prueba'!#REF!</f>
        <v>#REF!</v>
      </c>
      <c r="B3107" s="25" t="e">
        <f>'Set Casos Prueba'!#REF!</f>
        <v>#REF!</v>
      </c>
      <c r="C3107" s="25" t="e">
        <f>'Set Casos Prueba'!#REF!</f>
        <v>#REF!</v>
      </c>
      <c r="D3107" s="25" t="s">
        <v>100</v>
      </c>
      <c r="E3107" s="28"/>
      <c r="F3107" s="25" t="e">
        <f>'Set Casos Prueba'!#REF!</f>
        <v>#REF!</v>
      </c>
      <c r="G3107" s="25" t="e">
        <f>'Set Casos Prueba'!#REF!</f>
        <v>#REF!</v>
      </c>
      <c r="H3107" s="25" t="e">
        <f>'Set Casos Prueba'!#REF!</f>
        <v>#REF!</v>
      </c>
    </row>
    <row r="3108" spans="1:8" x14ac:dyDescent="0.2">
      <c r="A3108" s="25" t="e">
        <f>'Set Casos Prueba'!#REF!</f>
        <v>#REF!</v>
      </c>
      <c r="B3108" s="25" t="e">
        <f>'Set Casos Prueba'!#REF!</f>
        <v>#REF!</v>
      </c>
      <c r="C3108" s="25" t="e">
        <f>'Set Casos Prueba'!#REF!</f>
        <v>#REF!</v>
      </c>
      <c r="D3108" s="25" t="s">
        <v>100</v>
      </c>
      <c r="E3108" s="28"/>
      <c r="F3108" s="25" t="e">
        <f>'Set Casos Prueba'!#REF!</f>
        <v>#REF!</v>
      </c>
      <c r="G3108" s="25" t="e">
        <f>'Set Casos Prueba'!#REF!</f>
        <v>#REF!</v>
      </c>
      <c r="H3108" s="25" t="e">
        <f>'Set Casos Prueba'!#REF!</f>
        <v>#REF!</v>
      </c>
    </row>
    <row r="3109" spans="1:8" x14ac:dyDescent="0.2">
      <c r="A3109" s="25" t="e">
        <f>'Set Casos Prueba'!#REF!</f>
        <v>#REF!</v>
      </c>
      <c r="B3109" s="25" t="e">
        <f>'Set Casos Prueba'!#REF!</f>
        <v>#REF!</v>
      </c>
      <c r="C3109" s="25" t="e">
        <f>'Set Casos Prueba'!#REF!</f>
        <v>#REF!</v>
      </c>
      <c r="D3109" s="25" t="s">
        <v>100</v>
      </c>
      <c r="E3109" s="28"/>
      <c r="F3109" s="25" t="e">
        <f>'Set Casos Prueba'!#REF!</f>
        <v>#REF!</v>
      </c>
      <c r="G3109" s="25" t="e">
        <f>'Set Casos Prueba'!#REF!</f>
        <v>#REF!</v>
      </c>
      <c r="H3109" s="25" t="e">
        <f>'Set Casos Prueba'!#REF!</f>
        <v>#REF!</v>
      </c>
    </row>
    <row r="3110" spans="1:8" x14ac:dyDescent="0.2">
      <c r="A3110" s="25" t="e">
        <f>'Set Casos Prueba'!#REF!</f>
        <v>#REF!</v>
      </c>
      <c r="B3110" s="25" t="e">
        <f>'Set Casos Prueba'!#REF!</f>
        <v>#REF!</v>
      </c>
      <c r="C3110" s="25" t="e">
        <f>'Set Casos Prueba'!#REF!</f>
        <v>#REF!</v>
      </c>
      <c r="D3110" s="25" t="s">
        <v>100</v>
      </c>
      <c r="E3110" s="28"/>
      <c r="F3110" s="25" t="e">
        <f>'Set Casos Prueba'!#REF!</f>
        <v>#REF!</v>
      </c>
      <c r="G3110" s="25" t="e">
        <f>'Set Casos Prueba'!#REF!</f>
        <v>#REF!</v>
      </c>
      <c r="H3110" s="25" t="e">
        <f>'Set Casos Prueba'!#REF!</f>
        <v>#REF!</v>
      </c>
    </row>
    <row r="3111" spans="1:8" x14ac:dyDescent="0.2">
      <c r="A3111" s="25" t="e">
        <f>'Set Casos Prueba'!#REF!</f>
        <v>#REF!</v>
      </c>
      <c r="B3111" s="25" t="e">
        <f>'Set Casos Prueba'!#REF!</f>
        <v>#REF!</v>
      </c>
      <c r="C3111" s="25" t="e">
        <f>'Set Casos Prueba'!#REF!</f>
        <v>#REF!</v>
      </c>
      <c r="D3111" s="25" t="s">
        <v>100</v>
      </c>
      <c r="E3111" s="28"/>
      <c r="F3111" s="25" t="e">
        <f>'Set Casos Prueba'!#REF!</f>
        <v>#REF!</v>
      </c>
      <c r="G3111" s="25" t="e">
        <f>'Set Casos Prueba'!#REF!</f>
        <v>#REF!</v>
      </c>
      <c r="H3111" s="25" t="e">
        <f>'Set Casos Prueba'!#REF!</f>
        <v>#REF!</v>
      </c>
    </row>
    <row r="3112" spans="1:8" x14ac:dyDescent="0.2">
      <c r="A3112" s="25" t="e">
        <f>'Set Casos Prueba'!#REF!</f>
        <v>#REF!</v>
      </c>
      <c r="B3112" s="25" t="e">
        <f>'Set Casos Prueba'!#REF!</f>
        <v>#REF!</v>
      </c>
      <c r="C3112" s="25" t="e">
        <f>'Set Casos Prueba'!#REF!</f>
        <v>#REF!</v>
      </c>
      <c r="D3112" s="25" t="s">
        <v>100</v>
      </c>
      <c r="E3112" s="28"/>
      <c r="F3112" s="25" t="e">
        <f>'Set Casos Prueba'!#REF!</f>
        <v>#REF!</v>
      </c>
      <c r="G3112" s="25" t="e">
        <f>'Set Casos Prueba'!#REF!</f>
        <v>#REF!</v>
      </c>
      <c r="H3112" s="25" t="e">
        <f>'Set Casos Prueba'!#REF!</f>
        <v>#REF!</v>
      </c>
    </row>
    <row r="3113" spans="1:8" x14ac:dyDescent="0.2">
      <c r="A3113" s="25" t="e">
        <f>'Set Casos Prueba'!#REF!</f>
        <v>#REF!</v>
      </c>
      <c r="B3113" s="25" t="e">
        <f>'Set Casos Prueba'!#REF!</f>
        <v>#REF!</v>
      </c>
      <c r="C3113" s="25" t="e">
        <f>'Set Casos Prueba'!#REF!</f>
        <v>#REF!</v>
      </c>
      <c r="D3113" s="25" t="s">
        <v>100</v>
      </c>
      <c r="E3113" s="28"/>
      <c r="F3113" s="25" t="e">
        <f>'Set Casos Prueba'!#REF!</f>
        <v>#REF!</v>
      </c>
      <c r="G3113" s="25" t="e">
        <f>'Set Casos Prueba'!#REF!</f>
        <v>#REF!</v>
      </c>
      <c r="H3113" s="25" t="e">
        <f>'Set Casos Prueba'!#REF!</f>
        <v>#REF!</v>
      </c>
    </row>
    <row r="3114" spans="1:8" x14ac:dyDescent="0.2">
      <c r="A3114" s="25" t="e">
        <f>'Set Casos Prueba'!#REF!</f>
        <v>#REF!</v>
      </c>
      <c r="B3114" s="25" t="e">
        <f>'Set Casos Prueba'!#REF!</f>
        <v>#REF!</v>
      </c>
      <c r="C3114" s="25" t="e">
        <f>'Set Casos Prueba'!#REF!</f>
        <v>#REF!</v>
      </c>
      <c r="D3114" s="25" t="s">
        <v>100</v>
      </c>
      <c r="E3114" s="28"/>
      <c r="F3114" s="25" t="e">
        <f>'Set Casos Prueba'!#REF!</f>
        <v>#REF!</v>
      </c>
      <c r="G3114" s="25" t="e">
        <f>'Set Casos Prueba'!#REF!</f>
        <v>#REF!</v>
      </c>
      <c r="H3114" s="25" t="e">
        <f>'Set Casos Prueba'!#REF!</f>
        <v>#REF!</v>
      </c>
    </row>
    <row r="3115" spans="1:8" x14ac:dyDescent="0.2">
      <c r="A3115" s="25" t="e">
        <f>'Set Casos Prueba'!#REF!</f>
        <v>#REF!</v>
      </c>
      <c r="B3115" s="25" t="e">
        <f>'Set Casos Prueba'!#REF!</f>
        <v>#REF!</v>
      </c>
      <c r="C3115" s="25" t="e">
        <f>'Set Casos Prueba'!#REF!</f>
        <v>#REF!</v>
      </c>
      <c r="D3115" s="25" t="s">
        <v>100</v>
      </c>
      <c r="E3115" s="28"/>
      <c r="F3115" s="25" t="e">
        <f>'Set Casos Prueba'!#REF!</f>
        <v>#REF!</v>
      </c>
      <c r="G3115" s="25" t="e">
        <f>'Set Casos Prueba'!#REF!</f>
        <v>#REF!</v>
      </c>
      <c r="H3115" s="25" t="e">
        <f>'Set Casos Prueba'!#REF!</f>
        <v>#REF!</v>
      </c>
    </row>
    <row r="3116" spans="1:8" x14ac:dyDescent="0.2">
      <c r="A3116" s="25" t="e">
        <f>'Set Casos Prueba'!#REF!</f>
        <v>#REF!</v>
      </c>
      <c r="B3116" s="25" t="e">
        <f>'Set Casos Prueba'!#REF!</f>
        <v>#REF!</v>
      </c>
      <c r="C3116" s="25" t="e">
        <f>'Set Casos Prueba'!#REF!</f>
        <v>#REF!</v>
      </c>
      <c r="D3116" s="25" t="s">
        <v>100</v>
      </c>
      <c r="E3116" s="28"/>
      <c r="F3116" s="25" t="e">
        <f>'Set Casos Prueba'!#REF!</f>
        <v>#REF!</v>
      </c>
      <c r="G3116" s="25" t="e">
        <f>'Set Casos Prueba'!#REF!</f>
        <v>#REF!</v>
      </c>
      <c r="H3116" s="25" t="e">
        <f>'Set Casos Prueba'!#REF!</f>
        <v>#REF!</v>
      </c>
    </row>
    <row r="3117" spans="1:8" x14ac:dyDescent="0.2">
      <c r="A3117" s="25" t="e">
        <f>'Set Casos Prueba'!#REF!</f>
        <v>#REF!</v>
      </c>
      <c r="B3117" s="25" t="e">
        <f>'Set Casos Prueba'!#REF!</f>
        <v>#REF!</v>
      </c>
      <c r="C3117" s="25" t="e">
        <f>'Set Casos Prueba'!#REF!</f>
        <v>#REF!</v>
      </c>
      <c r="D3117" s="25" t="s">
        <v>100</v>
      </c>
      <c r="E3117" s="28"/>
      <c r="F3117" s="25" t="e">
        <f>'Set Casos Prueba'!#REF!</f>
        <v>#REF!</v>
      </c>
      <c r="G3117" s="25" t="e">
        <f>'Set Casos Prueba'!#REF!</f>
        <v>#REF!</v>
      </c>
      <c r="H3117" s="25" t="e">
        <f>'Set Casos Prueba'!#REF!</f>
        <v>#REF!</v>
      </c>
    </row>
    <row r="3118" spans="1:8" x14ac:dyDescent="0.2">
      <c r="A3118" s="25" t="e">
        <f>'Set Casos Prueba'!#REF!</f>
        <v>#REF!</v>
      </c>
      <c r="B3118" s="25" t="e">
        <f>'Set Casos Prueba'!#REF!</f>
        <v>#REF!</v>
      </c>
      <c r="C3118" s="25" t="e">
        <f>'Set Casos Prueba'!#REF!</f>
        <v>#REF!</v>
      </c>
      <c r="D3118" s="25" t="s">
        <v>100</v>
      </c>
      <c r="E3118" s="28"/>
      <c r="F3118" s="25" t="e">
        <f>'Set Casos Prueba'!#REF!</f>
        <v>#REF!</v>
      </c>
      <c r="G3118" s="25" t="e">
        <f>'Set Casos Prueba'!#REF!</f>
        <v>#REF!</v>
      </c>
      <c r="H3118" s="25" t="e">
        <f>'Set Casos Prueba'!#REF!</f>
        <v>#REF!</v>
      </c>
    </row>
    <row r="3119" spans="1:8" x14ac:dyDescent="0.2">
      <c r="A3119" s="25" t="e">
        <f>'Set Casos Prueba'!#REF!</f>
        <v>#REF!</v>
      </c>
      <c r="B3119" s="25" t="e">
        <f>'Set Casos Prueba'!#REF!</f>
        <v>#REF!</v>
      </c>
      <c r="C3119" s="25" t="e">
        <f>'Set Casos Prueba'!#REF!</f>
        <v>#REF!</v>
      </c>
      <c r="D3119" s="25" t="s">
        <v>100</v>
      </c>
      <c r="E3119" s="28"/>
      <c r="F3119" s="25" t="e">
        <f>'Set Casos Prueba'!#REF!</f>
        <v>#REF!</v>
      </c>
      <c r="G3119" s="25" t="e">
        <f>'Set Casos Prueba'!#REF!</f>
        <v>#REF!</v>
      </c>
      <c r="H3119" s="25" t="e">
        <f>'Set Casos Prueba'!#REF!</f>
        <v>#REF!</v>
      </c>
    </row>
    <row r="3120" spans="1:8" x14ac:dyDescent="0.2">
      <c r="A3120" s="25" t="e">
        <f>'Set Casos Prueba'!#REF!</f>
        <v>#REF!</v>
      </c>
      <c r="B3120" s="25" t="e">
        <f>'Set Casos Prueba'!#REF!</f>
        <v>#REF!</v>
      </c>
      <c r="C3120" s="25" t="e">
        <f>'Set Casos Prueba'!#REF!</f>
        <v>#REF!</v>
      </c>
      <c r="D3120" s="25" t="s">
        <v>100</v>
      </c>
      <c r="E3120" s="28"/>
      <c r="F3120" s="25" t="e">
        <f>'Set Casos Prueba'!#REF!</f>
        <v>#REF!</v>
      </c>
      <c r="G3120" s="25" t="e">
        <f>'Set Casos Prueba'!#REF!</f>
        <v>#REF!</v>
      </c>
      <c r="H3120" s="25" t="e">
        <f>'Set Casos Prueba'!#REF!</f>
        <v>#REF!</v>
      </c>
    </row>
    <row r="3121" spans="1:8" x14ac:dyDescent="0.2">
      <c r="A3121" s="25" t="e">
        <f>'Set Casos Prueba'!#REF!</f>
        <v>#REF!</v>
      </c>
      <c r="B3121" s="25" t="e">
        <f>'Set Casos Prueba'!#REF!</f>
        <v>#REF!</v>
      </c>
      <c r="C3121" s="25" t="e">
        <f>'Set Casos Prueba'!#REF!</f>
        <v>#REF!</v>
      </c>
      <c r="D3121" s="25" t="s">
        <v>100</v>
      </c>
      <c r="E3121" s="28"/>
      <c r="F3121" s="25" t="e">
        <f>'Set Casos Prueba'!#REF!</f>
        <v>#REF!</v>
      </c>
      <c r="G3121" s="25" t="e">
        <f>'Set Casos Prueba'!#REF!</f>
        <v>#REF!</v>
      </c>
      <c r="H3121" s="25" t="e">
        <f>'Set Casos Prueba'!#REF!</f>
        <v>#REF!</v>
      </c>
    </row>
    <row r="3122" spans="1:8" x14ac:dyDescent="0.2">
      <c r="A3122" s="25" t="e">
        <f>'Set Casos Prueba'!#REF!</f>
        <v>#REF!</v>
      </c>
      <c r="B3122" s="25" t="e">
        <f>'Set Casos Prueba'!#REF!</f>
        <v>#REF!</v>
      </c>
      <c r="C3122" s="25" t="e">
        <f>'Set Casos Prueba'!#REF!</f>
        <v>#REF!</v>
      </c>
      <c r="D3122" s="25" t="s">
        <v>100</v>
      </c>
      <c r="E3122" s="28"/>
      <c r="F3122" s="25" t="e">
        <f>'Set Casos Prueba'!#REF!</f>
        <v>#REF!</v>
      </c>
      <c r="G3122" s="25" t="e">
        <f>'Set Casos Prueba'!#REF!</f>
        <v>#REF!</v>
      </c>
      <c r="H3122" s="25" t="e">
        <f>'Set Casos Prueba'!#REF!</f>
        <v>#REF!</v>
      </c>
    </row>
    <row r="3123" spans="1:8" x14ac:dyDescent="0.2">
      <c r="A3123" s="25" t="e">
        <f>'Set Casos Prueba'!#REF!</f>
        <v>#REF!</v>
      </c>
      <c r="B3123" s="25" t="e">
        <f>'Set Casos Prueba'!#REF!</f>
        <v>#REF!</v>
      </c>
      <c r="C3123" s="25" t="e">
        <f>'Set Casos Prueba'!#REF!</f>
        <v>#REF!</v>
      </c>
      <c r="D3123" s="25" t="s">
        <v>100</v>
      </c>
      <c r="E3123" s="28"/>
      <c r="F3123" s="25" t="e">
        <f>'Set Casos Prueba'!#REF!</f>
        <v>#REF!</v>
      </c>
      <c r="G3123" s="25" t="e">
        <f>'Set Casos Prueba'!#REF!</f>
        <v>#REF!</v>
      </c>
      <c r="H3123" s="25" t="e">
        <f>'Set Casos Prueba'!#REF!</f>
        <v>#REF!</v>
      </c>
    </row>
    <row r="3124" spans="1:8" x14ac:dyDescent="0.2">
      <c r="A3124" s="25" t="e">
        <f>'Set Casos Prueba'!#REF!</f>
        <v>#REF!</v>
      </c>
      <c r="B3124" s="25" t="e">
        <f>'Set Casos Prueba'!#REF!</f>
        <v>#REF!</v>
      </c>
      <c r="C3124" s="25" t="e">
        <f>'Set Casos Prueba'!#REF!</f>
        <v>#REF!</v>
      </c>
      <c r="D3124" s="25" t="s">
        <v>100</v>
      </c>
      <c r="E3124" s="28"/>
      <c r="F3124" s="25" t="e">
        <f>'Set Casos Prueba'!#REF!</f>
        <v>#REF!</v>
      </c>
      <c r="G3124" s="25" t="e">
        <f>'Set Casos Prueba'!#REF!</f>
        <v>#REF!</v>
      </c>
      <c r="H3124" s="25" t="e">
        <f>'Set Casos Prueba'!#REF!</f>
        <v>#REF!</v>
      </c>
    </row>
    <row r="3125" spans="1:8" x14ac:dyDescent="0.2">
      <c r="A3125" s="25" t="e">
        <f>'Set Casos Prueba'!#REF!</f>
        <v>#REF!</v>
      </c>
      <c r="B3125" s="25" t="e">
        <f>'Set Casos Prueba'!#REF!</f>
        <v>#REF!</v>
      </c>
      <c r="C3125" s="25" t="e">
        <f>'Set Casos Prueba'!#REF!</f>
        <v>#REF!</v>
      </c>
      <c r="D3125" s="25" t="s">
        <v>100</v>
      </c>
      <c r="E3125" s="28"/>
      <c r="F3125" s="25" t="e">
        <f>'Set Casos Prueba'!#REF!</f>
        <v>#REF!</v>
      </c>
      <c r="G3125" s="25" t="e">
        <f>'Set Casos Prueba'!#REF!</f>
        <v>#REF!</v>
      </c>
      <c r="H3125" s="25" t="e">
        <f>'Set Casos Prueba'!#REF!</f>
        <v>#REF!</v>
      </c>
    </row>
    <row r="3126" spans="1:8" x14ac:dyDescent="0.2">
      <c r="A3126" s="25" t="e">
        <f>'Set Casos Prueba'!#REF!</f>
        <v>#REF!</v>
      </c>
      <c r="B3126" s="25" t="e">
        <f>'Set Casos Prueba'!#REF!</f>
        <v>#REF!</v>
      </c>
      <c r="C3126" s="25" t="e">
        <f>'Set Casos Prueba'!#REF!</f>
        <v>#REF!</v>
      </c>
      <c r="D3126" s="25" t="s">
        <v>100</v>
      </c>
      <c r="E3126" s="28"/>
      <c r="F3126" s="25" t="e">
        <f>'Set Casos Prueba'!#REF!</f>
        <v>#REF!</v>
      </c>
      <c r="G3126" s="25" t="e">
        <f>'Set Casos Prueba'!#REF!</f>
        <v>#REF!</v>
      </c>
      <c r="H3126" s="25" t="e">
        <f>'Set Casos Prueba'!#REF!</f>
        <v>#REF!</v>
      </c>
    </row>
    <row r="3127" spans="1:8" x14ac:dyDescent="0.2">
      <c r="A3127" s="25" t="e">
        <f>'Set Casos Prueba'!#REF!</f>
        <v>#REF!</v>
      </c>
      <c r="B3127" s="25" t="e">
        <f>'Set Casos Prueba'!#REF!</f>
        <v>#REF!</v>
      </c>
      <c r="C3127" s="25" t="e">
        <f>'Set Casos Prueba'!#REF!</f>
        <v>#REF!</v>
      </c>
      <c r="D3127" s="25" t="s">
        <v>100</v>
      </c>
      <c r="E3127" s="28"/>
      <c r="F3127" s="25" t="e">
        <f>'Set Casos Prueba'!#REF!</f>
        <v>#REF!</v>
      </c>
      <c r="G3127" s="25" t="e">
        <f>'Set Casos Prueba'!#REF!</f>
        <v>#REF!</v>
      </c>
      <c r="H3127" s="25" t="e">
        <f>'Set Casos Prueba'!#REF!</f>
        <v>#REF!</v>
      </c>
    </row>
    <row r="3128" spans="1:8" x14ac:dyDescent="0.2">
      <c r="A3128" s="25" t="e">
        <f>'Set Casos Prueba'!#REF!</f>
        <v>#REF!</v>
      </c>
      <c r="B3128" s="25" t="e">
        <f>'Set Casos Prueba'!#REF!</f>
        <v>#REF!</v>
      </c>
      <c r="C3128" s="25" t="e">
        <f>'Set Casos Prueba'!#REF!</f>
        <v>#REF!</v>
      </c>
      <c r="D3128" s="25" t="s">
        <v>100</v>
      </c>
      <c r="E3128" s="28"/>
      <c r="F3128" s="25" t="e">
        <f>'Set Casos Prueba'!#REF!</f>
        <v>#REF!</v>
      </c>
      <c r="G3128" s="25" t="e">
        <f>'Set Casos Prueba'!#REF!</f>
        <v>#REF!</v>
      </c>
      <c r="H3128" s="25" t="e">
        <f>'Set Casos Prueba'!#REF!</f>
        <v>#REF!</v>
      </c>
    </row>
    <row r="3129" spans="1:8" x14ac:dyDescent="0.2">
      <c r="A3129" s="25" t="e">
        <f>'Set Casos Prueba'!#REF!</f>
        <v>#REF!</v>
      </c>
      <c r="B3129" s="25" t="e">
        <f>'Set Casos Prueba'!#REF!</f>
        <v>#REF!</v>
      </c>
      <c r="C3129" s="25" t="e">
        <f>'Set Casos Prueba'!#REF!</f>
        <v>#REF!</v>
      </c>
      <c r="D3129" s="25" t="s">
        <v>100</v>
      </c>
      <c r="E3129" s="28"/>
      <c r="F3129" s="25" t="e">
        <f>'Set Casos Prueba'!#REF!</f>
        <v>#REF!</v>
      </c>
      <c r="G3129" s="25" t="e">
        <f>'Set Casos Prueba'!#REF!</f>
        <v>#REF!</v>
      </c>
      <c r="H3129" s="25" t="e">
        <f>'Set Casos Prueba'!#REF!</f>
        <v>#REF!</v>
      </c>
    </row>
    <row r="3130" spans="1:8" x14ac:dyDescent="0.2">
      <c r="A3130" s="25" t="e">
        <f>'Set Casos Prueba'!#REF!</f>
        <v>#REF!</v>
      </c>
      <c r="B3130" s="25" t="e">
        <f>'Set Casos Prueba'!#REF!</f>
        <v>#REF!</v>
      </c>
      <c r="C3130" s="25" t="e">
        <f>'Set Casos Prueba'!#REF!</f>
        <v>#REF!</v>
      </c>
      <c r="D3130" s="25" t="s">
        <v>100</v>
      </c>
      <c r="E3130" s="28"/>
      <c r="F3130" s="25" t="e">
        <f>'Set Casos Prueba'!#REF!</f>
        <v>#REF!</v>
      </c>
      <c r="G3130" s="25" t="e">
        <f>'Set Casos Prueba'!#REF!</f>
        <v>#REF!</v>
      </c>
      <c r="H3130" s="25" t="e">
        <f>'Set Casos Prueba'!#REF!</f>
        <v>#REF!</v>
      </c>
    </row>
    <row r="3131" spans="1:8" x14ac:dyDescent="0.2">
      <c r="A3131" s="25" t="e">
        <f>'Set Casos Prueba'!#REF!</f>
        <v>#REF!</v>
      </c>
      <c r="B3131" s="25" t="e">
        <f>'Set Casos Prueba'!#REF!</f>
        <v>#REF!</v>
      </c>
      <c r="C3131" s="25" t="e">
        <f>'Set Casos Prueba'!#REF!</f>
        <v>#REF!</v>
      </c>
      <c r="D3131" s="25" t="s">
        <v>100</v>
      </c>
      <c r="E3131" s="28"/>
      <c r="F3131" s="25" t="e">
        <f>'Set Casos Prueba'!#REF!</f>
        <v>#REF!</v>
      </c>
      <c r="G3131" s="25" t="e">
        <f>'Set Casos Prueba'!#REF!</f>
        <v>#REF!</v>
      </c>
      <c r="H3131" s="25" t="e">
        <f>'Set Casos Prueba'!#REF!</f>
        <v>#REF!</v>
      </c>
    </row>
    <row r="3132" spans="1:8" x14ac:dyDescent="0.2">
      <c r="A3132" s="25" t="e">
        <f>'Set Casos Prueba'!#REF!</f>
        <v>#REF!</v>
      </c>
      <c r="B3132" s="25" t="e">
        <f>'Set Casos Prueba'!#REF!</f>
        <v>#REF!</v>
      </c>
      <c r="C3132" s="25" t="e">
        <f>'Set Casos Prueba'!#REF!</f>
        <v>#REF!</v>
      </c>
      <c r="D3132" s="25" t="s">
        <v>100</v>
      </c>
      <c r="E3132" s="28"/>
      <c r="F3132" s="25" t="e">
        <f>'Set Casos Prueba'!#REF!</f>
        <v>#REF!</v>
      </c>
      <c r="G3132" s="25" t="e">
        <f>'Set Casos Prueba'!#REF!</f>
        <v>#REF!</v>
      </c>
      <c r="H3132" s="25" t="e">
        <f>'Set Casos Prueba'!#REF!</f>
        <v>#REF!</v>
      </c>
    </row>
    <row r="3133" spans="1:8" x14ac:dyDescent="0.2">
      <c r="A3133" s="25" t="e">
        <f>'Set Casos Prueba'!#REF!</f>
        <v>#REF!</v>
      </c>
      <c r="B3133" s="25" t="e">
        <f>'Set Casos Prueba'!#REF!</f>
        <v>#REF!</v>
      </c>
      <c r="C3133" s="25" t="e">
        <f>'Set Casos Prueba'!#REF!</f>
        <v>#REF!</v>
      </c>
      <c r="D3133" s="25" t="s">
        <v>100</v>
      </c>
      <c r="E3133" s="28"/>
      <c r="F3133" s="25" t="e">
        <f>'Set Casos Prueba'!#REF!</f>
        <v>#REF!</v>
      </c>
      <c r="G3133" s="25" t="e">
        <f>'Set Casos Prueba'!#REF!</f>
        <v>#REF!</v>
      </c>
      <c r="H3133" s="25" t="e">
        <f>'Set Casos Prueba'!#REF!</f>
        <v>#REF!</v>
      </c>
    </row>
    <row r="3134" spans="1:8" x14ac:dyDescent="0.2">
      <c r="A3134" s="25" t="e">
        <f>'Set Casos Prueba'!#REF!</f>
        <v>#REF!</v>
      </c>
      <c r="B3134" s="25" t="e">
        <f>'Set Casos Prueba'!#REF!</f>
        <v>#REF!</v>
      </c>
      <c r="C3134" s="25" t="e">
        <f>'Set Casos Prueba'!#REF!</f>
        <v>#REF!</v>
      </c>
      <c r="D3134" s="25" t="s">
        <v>100</v>
      </c>
      <c r="E3134" s="28"/>
      <c r="F3134" s="25" t="e">
        <f>'Set Casos Prueba'!#REF!</f>
        <v>#REF!</v>
      </c>
      <c r="G3134" s="25" t="e">
        <f>'Set Casos Prueba'!#REF!</f>
        <v>#REF!</v>
      </c>
      <c r="H3134" s="25" t="e">
        <f>'Set Casos Prueba'!#REF!</f>
        <v>#REF!</v>
      </c>
    </row>
    <row r="3135" spans="1:8" x14ac:dyDescent="0.2">
      <c r="A3135" s="25" t="e">
        <f>'Set Casos Prueba'!#REF!</f>
        <v>#REF!</v>
      </c>
      <c r="B3135" s="25" t="e">
        <f>'Set Casos Prueba'!#REF!</f>
        <v>#REF!</v>
      </c>
      <c r="C3135" s="25" t="e">
        <f>'Set Casos Prueba'!#REF!</f>
        <v>#REF!</v>
      </c>
      <c r="D3135" s="25" t="s">
        <v>100</v>
      </c>
      <c r="E3135" s="28"/>
      <c r="F3135" s="25" t="e">
        <f>'Set Casos Prueba'!#REF!</f>
        <v>#REF!</v>
      </c>
      <c r="G3135" s="25" t="e">
        <f>'Set Casos Prueba'!#REF!</f>
        <v>#REF!</v>
      </c>
      <c r="H3135" s="25" t="e">
        <f>'Set Casos Prueba'!#REF!</f>
        <v>#REF!</v>
      </c>
    </row>
    <row r="3136" spans="1:8" x14ac:dyDescent="0.2">
      <c r="A3136" s="25" t="e">
        <f>'Set Casos Prueba'!#REF!</f>
        <v>#REF!</v>
      </c>
      <c r="B3136" s="25" t="e">
        <f>'Set Casos Prueba'!#REF!</f>
        <v>#REF!</v>
      </c>
      <c r="C3136" s="25" t="e">
        <f>'Set Casos Prueba'!#REF!</f>
        <v>#REF!</v>
      </c>
      <c r="D3136" s="25" t="s">
        <v>100</v>
      </c>
      <c r="E3136" s="28"/>
      <c r="F3136" s="25" t="e">
        <f>'Set Casos Prueba'!#REF!</f>
        <v>#REF!</v>
      </c>
      <c r="G3136" s="25" t="e">
        <f>'Set Casos Prueba'!#REF!</f>
        <v>#REF!</v>
      </c>
      <c r="H3136" s="25" t="e">
        <f>'Set Casos Prueba'!#REF!</f>
        <v>#REF!</v>
      </c>
    </row>
    <row r="3137" spans="1:8" x14ac:dyDescent="0.2">
      <c r="A3137" s="25" t="e">
        <f>'Set Casos Prueba'!#REF!</f>
        <v>#REF!</v>
      </c>
      <c r="B3137" s="25" t="e">
        <f>'Set Casos Prueba'!#REF!</f>
        <v>#REF!</v>
      </c>
      <c r="C3137" s="25" t="e">
        <f>'Set Casos Prueba'!#REF!</f>
        <v>#REF!</v>
      </c>
      <c r="D3137" s="25" t="s">
        <v>100</v>
      </c>
      <c r="E3137" s="28"/>
      <c r="F3137" s="25" t="e">
        <f>'Set Casos Prueba'!#REF!</f>
        <v>#REF!</v>
      </c>
      <c r="G3137" s="25" t="e">
        <f>'Set Casos Prueba'!#REF!</f>
        <v>#REF!</v>
      </c>
      <c r="H3137" s="25" t="e">
        <f>'Set Casos Prueba'!#REF!</f>
        <v>#REF!</v>
      </c>
    </row>
    <row r="3138" spans="1:8" x14ac:dyDescent="0.2">
      <c r="A3138" s="25" t="e">
        <f>'Set Casos Prueba'!#REF!</f>
        <v>#REF!</v>
      </c>
      <c r="B3138" s="25" t="e">
        <f>'Set Casos Prueba'!#REF!</f>
        <v>#REF!</v>
      </c>
      <c r="C3138" s="25" t="e">
        <f>'Set Casos Prueba'!#REF!</f>
        <v>#REF!</v>
      </c>
      <c r="D3138" s="25" t="s">
        <v>100</v>
      </c>
      <c r="E3138" s="28"/>
      <c r="F3138" s="25" t="e">
        <f>'Set Casos Prueba'!#REF!</f>
        <v>#REF!</v>
      </c>
      <c r="G3138" s="25" t="e">
        <f>'Set Casos Prueba'!#REF!</f>
        <v>#REF!</v>
      </c>
      <c r="H3138" s="25" t="e">
        <f>'Set Casos Prueba'!#REF!</f>
        <v>#REF!</v>
      </c>
    </row>
    <row r="3139" spans="1:8" x14ac:dyDescent="0.2">
      <c r="A3139" s="25" t="e">
        <f>'Set Casos Prueba'!#REF!</f>
        <v>#REF!</v>
      </c>
      <c r="B3139" s="25" t="e">
        <f>'Set Casos Prueba'!#REF!</f>
        <v>#REF!</v>
      </c>
      <c r="C3139" s="25" t="e">
        <f>'Set Casos Prueba'!#REF!</f>
        <v>#REF!</v>
      </c>
      <c r="D3139" s="25" t="s">
        <v>100</v>
      </c>
      <c r="E3139" s="28"/>
      <c r="F3139" s="25" t="e">
        <f>'Set Casos Prueba'!#REF!</f>
        <v>#REF!</v>
      </c>
      <c r="G3139" s="25" t="e">
        <f>'Set Casos Prueba'!#REF!</f>
        <v>#REF!</v>
      </c>
      <c r="H3139" s="25" t="e">
        <f>'Set Casos Prueba'!#REF!</f>
        <v>#REF!</v>
      </c>
    </row>
    <row r="3140" spans="1:8" x14ac:dyDescent="0.2">
      <c r="A3140" s="25" t="e">
        <f>'Set Casos Prueba'!#REF!</f>
        <v>#REF!</v>
      </c>
      <c r="B3140" s="25" t="e">
        <f>'Set Casos Prueba'!#REF!</f>
        <v>#REF!</v>
      </c>
      <c r="C3140" s="25" t="e">
        <f>'Set Casos Prueba'!#REF!</f>
        <v>#REF!</v>
      </c>
      <c r="D3140" s="25" t="s">
        <v>100</v>
      </c>
      <c r="E3140" s="28"/>
      <c r="F3140" s="25" t="e">
        <f>'Set Casos Prueba'!#REF!</f>
        <v>#REF!</v>
      </c>
      <c r="G3140" s="25" t="e">
        <f>'Set Casos Prueba'!#REF!</f>
        <v>#REF!</v>
      </c>
      <c r="H3140" s="25" t="e">
        <f>'Set Casos Prueba'!#REF!</f>
        <v>#REF!</v>
      </c>
    </row>
    <row r="3141" spans="1:8" x14ac:dyDescent="0.2">
      <c r="A3141" s="25" t="e">
        <f>'Set Casos Prueba'!#REF!</f>
        <v>#REF!</v>
      </c>
      <c r="B3141" s="25" t="e">
        <f>'Set Casos Prueba'!#REF!</f>
        <v>#REF!</v>
      </c>
      <c r="C3141" s="25" t="e">
        <f>'Set Casos Prueba'!#REF!</f>
        <v>#REF!</v>
      </c>
      <c r="D3141" s="25" t="s">
        <v>100</v>
      </c>
      <c r="E3141" s="28"/>
      <c r="F3141" s="25" t="e">
        <f>'Set Casos Prueba'!#REF!</f>
        <v>#REF!</v>
      </c>
      <c r="G3141" s="25" t="e">
        <f>'Set Casos Prueba'!#REF!</f>
        <v>#REF!</v>
      </c>
      <c r="H3141" s="25" t="e">
        <f>'Set Casos Prueba'!#REF!</f>
        <v>#REF!</v>
      </c>
    </row>
    <row r="3142" spans="1:8" x14ac:dyDescent="0.2">
      <c r="A3142" s="25" t="e">
        <f>'Set Casos Prueba'!#REF!</f>
        <v>#REF!</v>
      </c>
      <c r="B3142" s="25" t="e">
        <f>'Set Casos Prueba'!#REF!</f>
        <v>#REF!</v>
      </c>
      <c r="C3142" s="25" t="e">
        <f>'Set Casos Prueba'!#REF!</f>
        <v>#REF!</v>
      </c>
      <c r="D3142" s="25" t="s">
        <v>100</v>
      </c>
      <c r="E3142" s="28"/>
      <c r="F3142" s="25" t="e">
        <f>'Set Casos Prueba'!#REF!</f>
        <v>#REF!</v>
      </c>
      <c r="G3142" s="25" t="e">
        <f>'Set Casos Prueba'!#REF!</f>
        <v>#REF!</v>
      </c>
      <c r="H3142" s="25" t="e">
        <f>'Set Casos Prueba'!#REF!</f>
        <v>#REF!</v>
      </c>
    </row>
    <row r="3143" spans="1:8" x14ac:dyDescent="0.2">
      <c r="A3143" s="25" t="e">
        <f>'Set Casos Prueba'!#REF!</f>
        <v>#REF!</v>
      </c>
      <c r="B3143" s="25" t="e">
        <f>'Set Casos Prueba'!#REF!</f>
        <v>#REF!</v>
      </c>
      <c r="C3143" s="25" t="e">
        <f>'Set Casos Prueba'!#REF!</f>
        <v>#REF!</v>
      </c>
      <c r="D3143" s="25" t="s">
        <v>100</v>
      </c>
      <c r="E3143" s="28"/>
      <c r="F3143" s="25" t="e">
        <f>'Set Casos Prueba'!#REF!</f>
        <v>#REF!</v>
      </c>
      <c r="G3143" s="25" t="e">
        <f>'Set Casos Prueba'!#REF!</f>
        <v>#REF!</v>
      </c>
      <c r="H3143" s="25" t="e">
        <f>'Set Casos Prueba'!#REF!</f>
        <v>#REF!</v>
      </c>
    </row>
    <row r="3144" spans="1:8" x14ac:dyDescent="0.2">
      <c r="A3144" s="25" t="e">
        <f>'Set Casos Prueba'!#REF!</f>
        <v>#REF!</v>
      </c>
      <c r="B3144" s="25" t="e">
        <f>'Set Casos Prueba'!#REF!</f>
        <v>#REF!</v>
      </c>
      <c r="C3144" s="25" t="e">
        <f>'Set Casos Prueba'!#REF!</f>
        <v>#REF!</v>
      </c>
      <c r="D3144" s="25" t="s">
        <v>100</v>
      </c>
      <c r="E3144" s="28"/>
      <c r="F3144" s="25" t="e">
        <f>'Set Casos Prueba'!#REF!</f>
        <v>#REF!</v>
      </c>
      <c r="G3144" s="25" t="e">
        <f>'Set Casos Prueba'!#REF!</f>
        <v>#REF!</v>
      </c>
      <c r="H3144" s="25" t="e">
        <f>'Set Casos Prueba'!#REF!</f>
        <v>#REF!</v>
      </c>
    </row>
    <row r="3145" spans="1:8" x14ac:dyDescent="0.2">
      <c r="A3145" s="25" t="e">
        <f>'Set Casos Prueba'!#REF!</f>
        <v>#REF!</v>
      </c>
      <c r="B3145" s="25" t="e">
        <f>'Set Casos Prueba'!#REF!</f>
        <v>#REF!</v>
      </c>
      <c r="C3145" s="25" t="e">
        <f>'Set Casos Prueba'!#REF!</f>
        <v>#REF!</v>
      </c>
      <c r="D3145" s="25" t="s">
        <v>100</v>
      </c>
      <c r="E3145" s="28"/>
      <c r="F3145" s="25" t="e">
        <f>'Set Casos Prueba'!#REF!</f>
        <v>#REF!</v>
      </c>
      <c r="G3145" s="25" t="e">
        <f>'Set Casos Prueba'!#REF!</f>
        <v>#REF!</v>
      </c>
      <c r="H3145" s="25" t="e">
        <f>'Set Casos Prueba'!#REF!</f>
        <v>#REF!</v>
      </c>
    </row>
    <row r="3146" spans="1:8" x14ac:dyDescent="0.2">
      <c r="A3146" s="25" t="e">
        <f>'Set Casos Prueba'!#REF!</f>
        <v>#REF!</v>
      </c>
      <c r="B3146" s="25" t="e">
        <f>'Set Casos Prueba'!#REF!</f>
        <v>#REF!</v>
      </c>
      <c r="C3146" s="25" t="e">
        <f>'Set Casos Prueba'!#REF!</f>
        <v>#REF!</v>
      </c>
      <c r="D3146" s="25" t="s">
        <v>100</v>
      </c>
      <c r="E3146" s="28"/>
      <c r="F3146" s="25" t="e">
        <f>'Set Casos Prueba'!#REF!</f>
        <v>#REF!</v>
      </c>
      <c r="G3146" s="25" t="e">
        <f>'Set Casos Prueba'!#REF!</f>
        <v>#REF!</v>
      </c>
      <c r="H3146" s="25" t="e">
        <f>'Set Casos Prueba'!#REF!</f>
        <v>#REF!</v>
      </c>
    </row>
    <row r="3147" spans="1:8" x14ac:dyDescent="0.2">
      <c r="A3147" s="25" t="e">
        <f>'Set Casos Prueba'!#REF!</f>
        <v>#REF!</v>
      </c>
      <c r="B3147" s="25" t="e">
        <f>'Set Casos Prueba'!#REF!</f>
        <v>#REF!</v>
      </c>
      <c r="C3147" s="25" t="e">
        <f>'Set Casos Prueba'!#REF!</f>
        <v>#REF!</v>
      </c>
      <c r="D3147" s="25" t="s">
        <v>100</v>
      </c>
      <c r="E3147" s="28"/>
      <c r="F3147" s="25" t="e">
        <f>'Set Casos Prueba'!#REF!</f>
        <v>#REF!</v>
      </c>
      <c r="G3147" s="25" t="e">
        <f>'Set Casos Prueba'!#REF!</f>
        <v>#REF!</v>
      </c>
      <c r="H3147" s="25" t="e">
        <f>'Set Casos Prueba'!#REF!</f>
        <v>#REF!</v>
      </c>
    </row>
    <row r="3148" spans="1:8" x14ac:dyDescent="0.2">
      <c r="A3148" s="25" t="e">
        <f>'Set Casos Prueba'!#REF!</f>
        <v>#REF!</v>
      </c>
      <c r="B3148" s="25" t="e">
        <f>'Set Casos Prueba'!#REF!</f>
        <v>#REF!</v>
      </c>
      <c r="C3148" s="25" t="e">
        <f>'Set Casos Prueba'!#REF!</f>
        <v>#REF!</v>
      </c>
      <c r="D3148" s="25" t="s">
        <v>100</v>
      </c>
      <c r="E3148" s="28"/>
      <c r="F3148" s="25" t="e">
        <f>'Set Casos Prueba'!#REF!</f>
        <v>#REF!</v>
      </c>
      <c r="G3148" s="25" t="e">
        <f>'Set Casos Prueba'!#REF!</f>
        <v>#REF!</v>
      </c>
      <c r="H3148" s="25" t="e">
        <f>'Set Casos Prueba'!#REF!</f>
        <v>#REF!</v>
      </c>
    </row>
    <row r="3149" spans="1:8" x14ac:dyDescent="0.2">
      <c r="A3149" s="25" t="e">
        <f>'Set Casos Prueba'!#REF!</f>
        <v>#REF!</v>
      </c>
      <c r="B3149" s="25" t="e">
        <f>'Set Casos Prueba'!#REF!</f>
        <v>#REF!</v>
      </c>
      <c r="C3149" s="25" t="e">
        <f>'Set Casos Prueba'!#REF!</f>
        <v>#REF!</v>
      </c>
      <c r="D3149" s="25" t="s">
        <v>100</v>
      </c>
      <c r="E3149" s="28"/>
      <c r="F3149" s="25" t="e">
        <f>'Set Casos Prueba'!#REF!</f>
        <v>#REF!</v>
      </c>
      <c r="G3149" s="25" t="e">
        <f>'Set Casos Prueba'!#REF!</f>
        <v>#REF!</v>
      </c>
      <c r="H3149" s="25" t="e">
        <f>'Set Casos Prueba'!#REF!</f>
        <v>#REF!</v>
      </c>
    </row>
    <row r="3150" spans="1:8" x14ac:dyDescent="0.2">
      <c r="A3150" s="25" t="e">
        <f>'Set Casos Prueba'!#REF!</f>
        <v>#REF!</v>
      </c>
      <c r="B3150" s="25" t="e">
        <f>'Set Casos Prueba'!#REF!</f>
        <v>#REF!</v>
      </c>
      <c r="C3150" s="25" t="e">
        <f>'Set Casos Prueba'!#REF!</f>
        <v>#REF!</v>
      </c>
      <c r="D3150" s="25" t="s">
        <v>100</v>
      </c>
      <c r="E3150" s="28"/>
      <c r="F3150" s="25" t="e">
        <f>'Set Casos Prueba'!#REF!</f>
        <v>#REF!</v>
      </c>
      <c r="G3150" s="25" t="e">
        <f>'Set Casos Prueba'!#REF!</f>
        <v>#REF!</v>
      </c>
      <c r="H3150" s="25" t="e">
        <f>'Set Casos Prueba'!#REF!</f>
        <v>#REF!</v>
      </c>
    </row>
    <row r="3151" spans="1:8" x14ac:dyDescent="0.2">
      <c r="A3151" s="25" t="e">
        <f>'Set Casos Prueba'!#REF!</f>
        <v>#REF!</v>
      </c>
      <c r="B3151" s="25" t="e">
        <f>'Set Casos Prueba'!#REF!</f>
        <v>#REF!</v>
      </c>
      <c r="C3151" s="25" t="e">
        <f>'Set Casos Prueba'!#REF!</f>
        <v>#REF!</v>
      </c>
      <c r="D3151" s="25" t="s">
        <v>100</v>
      </c>
      <c r="E3151" s="28"/>
      <c r="F3151" s="25" t="e">
        <f>'Set Casos Prueba'!#REF!</f>
        <v>#REF!</v>
      </c>
      <c r="G3151" s="25" t="e">
        <f>'Set Casos Prueba'!#REF!</f>
        <v>#REF!</v>
      </c>
      <c r="H3151" s="25" t="e">
        <f>'Set Casos Prueba'!#REF!</f>
        <v>#REF!</v>
      </c>
    </row>
    <row r="3152" spans="1:8" x14ac:dyDescent="0.2">
      <c r="A3152" s="25" t="e">
        <f>'Set Casos Prueba'!#REF!</f>
        <v>#REF!</v>
      </c>
      <c r="B3152" s="25" t="e">
        <f>'Set Casos Prueba'!#REF!</f>
        <v>#REF!</v>
      </c>
      <c r="C3152" s="25" t="e">
        <f>'Set Casos Prueba'!#REF!</f>
        <v>#REF!</v>
      </c>
      <c r="D3152" s="25" t="s">
        <v>100</v>
      </c>
      <c r="E3152" s="28"/>
      <c r="F3152" s="25" t="e">
        <f>'Set Casos Prueba'!#REF!</f>
        <v>#REF!</v>
      </c>
      <c r="G3152" s="25" t="e">
        <f>'Set Casos Prueba'!#REF!</f>
        <v>#REF!</v>
      </c>
      <c r="H3152" s="25" t="e">
        <f>'Set Casos Prueba'!#REF!</f>
        <v>#REF!</v>
      </c>
    </row>
    <row r="3153" spans="1:8" x14ac:dyDescent="0.2">
      <c r="A3153" s="25" t="e">
        <f>'Set Casos Prueba'!#REF!</f>
        <v>#REF!</v>
      </c>
      <c r="B3153" s="25" t="e">
        <f>'Set Casos Prueba'!#REF!</f>
        <v>#REF!</v>
      </c>
      <c r="C3153" s="25" t="e">
        <f>'Set Casos Prueba'!#REF!</f>
        <v>#REF!</v>
      </c>
      <c r="D3153" s="25" t="s">
        <v>100</v>
      </c>
      <c r="E3153" s="28"/>
      <c r="F3153" s="25" t="e">
        <f>'Set Casos Prueba'!#REF!</f>
        <v>#REF!</v>
      </c>
      <c r="G3153" s="25" t="e">
        <f>'Set Casos Prueba'!#REF!</f>
        <v>#REF!</v>
      </c>
      <c r="H3153" s="25" t="e">
        <f>'Set Casos Prueba'!#REF!</f>
        <v>#REF!</v>
      </c>
    </row>
    <row r="3154" spans="1:8" x14ac:dyDescent="0.2">
      <c r="A3154" s="25" t="e">
        <f>'Set Casos Prueba'!#REF!</f>
        <v>#REF!</v>
      </c>
      <c r="B3154" s="25" t="e">
        <f>'Set Casos Prueba'!#REF!</f>
        <v>#REF!</v>
      </c>
      <c r="C3154" s="25" t="e">
        <f>'Set Casos Prueba'!#REF!</f>
        <v>#REF!</v>
      </c>
      <c r="D3154" s="25" t="s">
        <v>100</v>
      </c>
      <c r="E3154" s="28"/>
      <c r="F3154" s="25" t="e">
        <f>'Set Casos Prueba'!#REF!</f>
        <v>#REF!</v>
      </c>
      <c r="G3154" s="25" t="e">
        <f>'Set Casos Prueba'!#REF!</f>
        <v>#REF!</v>
      </c>
      <c r="H3154" s="25" t="e">
        <f>'Set Casos Prueba'!#REF!</f>
        <v>#REF!</v>
      </c>
    </row>
    <row r="3155" spans="1:8" x14ac:dyDescent="0.2">
      <c r="A3155" s="25" t="e">
        <f>'Set Casos Prueba'!#REF!</f>
        <v>#REF!</v>
      </c>
      <c r="B3155" s="25" t="e">
        <f>'Set Casos Prueba'!#REF!</f>
        <v>#REF!</v>
      </c>
      <c r="C3155" s="25" t="e">
        <f>'Set Casos Prueba'!#REF!</f>
        <v>#REF!</v>
      </c>
      <c r="D3155" s="25" t="s">
        <v>100</v>
      </c>
      <c r="E3155" s="28"/>
      <c r="F3155" s="25" t="e">
        <f>'Set Casos Prueba'!#REF!</f>
        <v>#REF!</v>
      </c>
      <c r="G3155" s="25" t="e">
        <f>'Set Casos Prueba'!#REF!</f>
        <v>#REF!</v>
      </c>
      <c r="H3155" s="25" t="e">
        <f>'Set Casos Prueba'!#REF!</f>
        <v>#REF!</v>
      </c>
    </row>
    <row r="3156" spans="1:8" x14ac:dyDescent="0.2">
      <c r="A3156" s="25" t="e">
        <f>'Set Casos Prueba'!#REF!</f>
        <v>#REF!</v>
      </c>
      <c r="B3156" s="25" t="e">
        <f>'Set Casos Prueba'!#REF!</f>
        <v>#REF!</v>
      </c>
      <c r="C3156" s="25" t="e">
        <f>'Set Casos Prueba'!#REF!</f>
        <v>#REF!</v>
      </c>
      <c r="D3156" s="25" t="s">
        <v>100</v>
      </c>
      <c r="E3156" s="28"/>
      <c r="F3156" s="25" t="e">
        <f>'Set Casos Prueba'!#REF!</f>
        <v>#REF!</v>
      </c>
      <c r="G3156" s="25" t="e">
        <f>'Set Casos Prueba'!#REF!</f>
        <v>#REF!</v>
      </c>
      <c r="H3156" s="25" t="e">
        <f>'Set Casos Prueba'!#REF!</f>
        <v>#REF!</v>
      </c>
    </row>
    <row r="3157" spans="1:8" x14ac:dyDescent="0.2">
      <c r="A3157" s="25" t="e">
        <f>'Set Casos Prueba'!#REF!</f>
        <v>#REF!</v>
      </c>
      <c r="B3157" s="25" t="e">
        <f>'Set Casos Prueba'!#REF!</f>
        <v>#REF!</v>
      </c>
      <c r="C3157" s="25" t="e">
        <f>'Set Casos Prueba'!#REF!</f>
        <v>#REF!</v>
      </c>
      <c r="D3157" s="25" t="s">
        <v>100</v>
      </c>
      <c r="E3157" s="28"/>
      <c r="F3157" s="25" t="e">
        <f>'Set Casos Prueba'!#REF!</f>
        <v>#REF!</v>
      </c>
      <c r="G3157" s="25" t="e">
        <f>'Set Casos Prueba'!#REF!</f>
        <v>#REF!</v>
      </c>
      <c r="H3157" s="25" t="e">
        <f>'Set Casos Prueba'!#REF!</f>
        <v>#REF!</v>
      </c>
    </row>
    <row r="3158" spans="1:8" x14ac:dyDescent="0.2">
      <c r="A3158" s="25" t="e">
        <f>'Set Casos Prueba'!#REF!</f>
        <v>#REF!</v>
      </c>
      <c r="B3158" s="25" t="e">
        <f>'Set Casos Prueba'!#REF!</f>
        <v>#REF!</v>
      </c>
      <c r="C3158" s="25" t="e">
        <f>'Set Casos Prueba'!#REF!</f>
        <v>#REF!</v>
      </c>
      <c r="D3158" s="25" t="s">
        <v>100</v>
      </c>
      <c r="E3158" s="28"/>
      <c r="F3158" s="25" t="e">
        <f>'Set Casos Prueba'!#REF!</f>
        <v>#REF!</v>
      </c>
      <c r="G3158" s="25" t="e">
        <f>'Set Casos Prueba'!#REF!</f>
        <v>#REF!</v>
      </c>
      <c r="H3158" s="25" t="e">
        <f>'Set Casos Prueba'!#REF!</f>
        <v>#REF!</v>
      </c>
    </row>
    <row r="3159" spans="1:8" x14ac:dyDescent="0.2">
      <c r="A3159" s="25" t="e">
        <f>'Set Casos Prueba'!#REF!</f>
        <v>#REF!</v>
      </c>
      <c r="B3159" s="25" t="e">
        <f>'Set Casos Prueba'!#REF!</f>
        <v>#REF!</v>
      </c>
      <c r="C3159" s="25" t="e">
        <f>'Set Casos Prueba'!#REF!</f>
        <v>#REF!</v>
      </c>
      <c r="D3159" s="25" t="s">
        <v>100</v>
      </c>
      <c r="E3159" s="28"/>
      <c r="F3159" s="25" t="e">
        <f>'Set Casos Prueba'!#REF!</f>
        <v>#REF!</v>
      </c>
      <c r="G3159" s="25" t="e">
        <f>'Set Casos Prueba'!#REF!</f>
        <v>#REF!</v>
      </c>
      <c r="H3159" s="25" t="e">
        <f>'Set Casos Prueba'!#REF!</f>
        <v>#REF!</v>
      </c>
    </row>
    <row r="3160" spans="1:8" x14ac:dyDescent="0.2">
      <c r="A3160" s="25" t="e">
        <f>'Set Casos Prueba'!#REF!</f>
        <v>#REF!</v>
      </c>
      <c r="B3160" s="25" t="e">
        <f>'Set Casos Prueba'!#REF!</f>
        <v>#REF!</v>
      </c>
      <c r="C3160" s="25" t="e">
        <f>'Set Casos Prueba'!#REF!</f>
        <v>#REF!</v>
      </c>
      <c r="D3160" s="25" t="s">
        <v>100</v>
      </c>
      <c r="E3160" s="28"/>
      <c r="F3160" s="25" t="e">
        <f>'Set Casos Prueba'!#REF!</f>
        <v>#REF!</v>
      </c>
      <c r="G3160" s="25" t="e">
        <f>'Set Casos Prueba'!#REF!</f>
        <v>#REF!</v>
      </c>
      <c r="H3160" s="25" t="e">
        <f>'Set Casos Prueba'!#REF!</f>
        <v>#REF!</v>
      </c>
    </row>
    <row r="3161" spans="1:8" x14ac:dyDescent="0.2">
      <c r="A3161" s="25" t="e">
        <f>'Set Casos Prueba'!#REF!</f>
        <v>#REF!</v>
      </c>
      <c r="B3161" s="25" t="e">
        <f>'Set Casos Prueba'!#REF!</f>
        <v>#REF!</v>
      </c>
      <c r="C3161" s="25" t="e">
        <f>'Set Casos Prueba'!#REF!</f>
        <v>#REF!</v>
      </c>
      <c r="D3161" s="25" t="s">
        <v>100</v>
      </c>
      <c r="E3161" s="28"/>
      <c r="F3161" s="25" t="e">
        <f>'Set Casos Prueba'!#REF!</f>
        <v>#REF!</v>
      </c>
      <c r="G3161" s="25" t="e">
        <f>'Set Casos Prueba'!#REF!</f>
        <v>#REF!</v>
      </c>
      <c r="H3161" s="25" t="e">
        <f>'Set Casos Prueba'!#REF!</f>
        <v>#REF!</v>
      </c>
    </row>
    <row r="3162" spans="1:8" x14ac:dyDescent="0.2">
      <c r="A3162" s="25" t="e">
        <f>'Set Casos Prueba'!#REF!</f>
        <v>#REF!</v>
      </c>
      <c r="B3162" s="25" t="e">
        <f>'Set Casos Prueba'!#REF!</f>
        <v>#REF!</v>
      </c>
      <c r="C3162" s="25" t="e">
        <f>'Set Casos Prueba'!#REF!</f>
        <v>#REF!</v>
      </c>
      <c r="D3162" s="25" t="s">
        <v>100</v>
      </c>
      <c r="E3162" s="28"/>
      <c r="F3162" s="25" t="e">
        <f>'Set Casos Prueba'!#REF!</f>
        <v>#REF!</v>
      </c>
      <c r="G3162" s="25" t="e">
        <f>'Set Casos Prueba'!#REF!</f>
        <v>#REF!</v>
      </c>
      <c r="H3162" s="25" t="e">
        <f>'Set Casos Prueba'!#REF!</f>
        <v>#REF!</v>
      </c>
    </row>
    <row r="3163" spans="1:8" x14ac:dyDescent="0.2">
      <c r="A3163" s="25" t="e">
        <f>'Set Casos Prueba'!#REF!</f>
        <v>#REF!</v>
      </c>
      <c r="B3163" s="25" t="e">
        <f>'Set Casos Prueba'!#REF!</f>
        <v>#REF!</v>
      </c>
      <c r="C3163" s="25" t="e">
        <f>'Set Casos Prueba'!#REF!</f>
        <v>#REF!</v>
      </c>
      <c r="D3163" s="25" t="s">
        <v>100</v>
      </c>
      <c r="E3163" s="28"/>
      <c r="F3163" s="25" t="e">
        <f>'Set Casos Prueba'!#REF!</f>
        <v>#REF!</v>
      </c>
      <c r="G3163" s="25" t="e">
        <f>'Set Casos Prueba'!#REF!</f>
        <v>#REF!</v>
      </c>
      <c r="H3163" s="25" t="e">
        <f>'Set Casos Prueba'!#REF!</f>
        <v>#REF!</v>
      </c>
    </row>
    <row r="3164" spans="1:8" x14ac:dyDescent="0.2">
      <c r="A3164" s="25" t="e">
        <f>'Set Casos Prueba'!#REF!</f>
        <v>#REF!</v>
      </c>
      <c r="B3164" s="25" t="e">
        <f>'Set Casos Prueba'!#REF!</f>
        <v>#REF!</v>
      </c>
      <c r="C3164" s="25" t="e">
        <f>'Set Casos Prueba'!#REF!</f>
        <v>#REF!</v>
      </c>
      <c r="D3164" s="25" t="s">
        <v>100</v>
      </c>
      <c r="E3164" s="28"/>
      <c r="F3164" s="25" t="e">
        <f>'Set Casos Prueba'!#REF!</f>
        <v>#REF!</v>
      </c>
      <c r="G3164" s="25" t="e">
        <f>'Set Casos Prueba'!#REF!</f>
        <v>#REF!</v>
      </c>
      <c r="H3164" s="25" t="e">
        <f>'Set Casos Prueba'!#REF!</f>
        <v>#REF!</v>
      </c>
    </row>
    <row r="3165" spans="1:8" x14ac:dyDescent="0.2">
      <c r="A3165" s="25" t="e">
        <f>'Set Casos Prueba'!#REF!</f>
        <v>#REF!</v>
      </c>
      <c r="B3165" s="25" t="e">
        <f>'Set Casos Prueba'!#REF!</f>
        <v>#REF!</v>
      </c>
      <c r="C3165" s="25" t="e">
        <f>'Set Casos Prueba'!#REF!</f>
        <v>#REF!</v>
      </c>
      <c r="D3165" s="25" t="s">
        <v>100</v>
      </c>
      <c r="E3165" s="28"/>
      <c r="F3165" s="25" t="e">
        <f>'Set Casos Prueba'!#REF!</f>
        <v>#REF!</v>
      </c>
      <c r="G3165" s="25" t="e">
        <f>'Set Casos Prueba'!#REF!</f>
        <v>#REF!</v>
      </c>
      <c r="H3165" s="25" t="e">
        <f>'Set Casos Prueba'!#REF!</f>
        <v>#REF!</v>
      </c>
    </row>
    <row r="3166" spans="1:8" x14ac:dyDescent="0.2">
      <c r="A3166" s="25" t="e">
        <f>'Set Casos Prueba'!#REF!</f>
        <v>#REF!</v>
      </c>
      <c r="B3166" s="25" t="e">
        <f>'Set Casos Prueba'!#REF!</f>
        <v>#REF!</v>
      </c>
      <c r="C3166" s="25" t="e">
        <f>'Set Casos Prueba'!#REF!</f>
        <v>#REF!</v>
      </c>
      <c r="D3166" s="25" t="s">
        <v>100</v>
      </c>
      <c r="E3166" s="28"/>
      <c r="F3166" s="25" t="e">
        <f>'Set Casos Prueba'!#REF!</f>
        <v>#REF!</v>
      </c>
      <c r="G3166" s="25" t="e">
        <f>'Set Casos Prueba'!#REF!</f>
        <v>#REF!</v>
      </c>
      <c r="H3166" s="25" t="e">
        <f>'Set Casos Prueba'!#REF!</f>
        <v>#REF!</v>
      </c>
    </row>
    <row r="3167" spans="1:8" x14ac:dyDescent="0.2">
      <c r="A3167" s="25" t="e">
        <f>'Set Casos Prueba'!#REF!</f>
        <v>#REF!</v>
      </c>
      <c r="B3167" s="25" t="e">
        <f>'Set Casos Prueba'!#REF!</f>
        <v>#REF!</v>
      </c>
      <c r="C3167" s="25" t="e">
        <f>'Set Casos Prueba'!#REF!</f>
        <v>#REF!</v>
      </c>
      <c r="D3167" s="25" t="s">
        <v>100</v>
      </c>
      <c r="E3167" s="28"/>
      <c r="F3167" s="25" t="e">
        <f>'Set Casos Prueba'!#REF!</f>
        <v>#REF!</v>
      </c>
      <c r="G3167" s="25" t="e">
        <f>'Set Casos Prueba'!#REF!</f>
        <v>#REF!</v>
      </c>
      <c r="H3167" s="25" t="e">
        <f>'Set Casos Prueba'!#REF!</f>
        <v>#REF!</v>
      </c>
    </row>
    <row r="3168" spans="1:8" x14ac:dyDescent="0.2">
      <c r="A3168" s="25" t="e">
        <f>'Set Casos Prueba'!#REF!</f>
        <v>#REF!</v>
      </c>
      <c r="B3168" s="25" t="e">
        <f>'Set Casos Prueba'!#REF!</f>
        <v>#REF!</v>
      </c>
      <c r="C3168" s="25" t="e">
        <f>'Set Casos Prueba'!#REF!</f>
        <v>#REF!</v>
      </c>
      <c r="D3168" s="25" t="s">
        <v>100</v>
      </c>
      <c r="E3168" s="28"/>
      <c r="F3168" s="25" t="e">
        <f>'Set Casos Prueba'!#REF!</f>
        <v>#REF!</v>
      </c>
      <c r="G3168" s="25" t="e">
        <f>'Set Casos Prueba'!#REF!</f>
        <v>#REF!</v>
      </c>
      <c r="H3168" s="25" t="e">
        <f>'Set Casos Prueba'!#REF!</f>
        <v>#REF!</v>
      </c>
    </row>
    <row r="3169" spans="1:8" x14ac:dyDescent="0.2">
      <c r="A3169" s="25" t="e">
        <f>'Set Casos Prueba'!#REF!</f>
        <v>#REF!</v>
      </c>
      <c r="B3169" s="25" t="e">
        <f>'Set Casos Prueba'!#REF!</f>
        <v>#REF!</v>
      </c>
      <c r="C3169" s="25" t="e">
        <f>'Set Casos Prueba'!#REF!</f>
        <v>#REF!</v>
      </c>
      <c r="D3169" s="25" t="s">
        <v>100</v>
      </c>
      <c r="E3169" s="28"/>
      <c r="F3169" s="25" t="e">
        <f>'Set Casos Prueba'!#REF!</f>
        <v>#REF!</v>
      </c>
      <c r="G3169" s="25" t="e">
        <f>'Set Casos Prueba'!#REF!</f>
        <v>#REF!</v>
      </c>
      <c r="H3169" s="25" t="e">
        <f>'Set Casos Prueba'!#REF!</f>
        <v>#REF!</v>
      </c>
    </row>
    <row r="3170" spans="1:8" x14ac:dyDescent="0.2">
      <c r="A3170" s="25" t="e">
        <f>'Set Casos Prueba'!#REF!</f>
        <v>#REF!</v>
      </c>
      <c r="B3170" s="25" t="e">
        <f>'Set Casos Prueba'!#REF!</f>
        <v>#REF!</v>
      </c>
      <c r="C3170" s="25" t="e">
        <f>'Set Casos Prueba'!#REF!</f>
        <v>#REF!</v>
      </c>
      <c r="D3170" s="25" t="s">
        <v>100</v>
      </c>
      <c r="E3170" s="28"/>
      <c r="F3170" s="25" t="e">
        <f>'Set Casos Prueba'!#REF!</f>
        <v>#REF!</v>
      </c>
      <c r="G3170" s="25" t="e">
        <f>'Set Casos Prueba'!#REF!</f>
        <v>#REF!</v>
      </c>
      <c r="H3170" s="25" t="e">
        <f>'Set Casos Prueba'!#REF!</f>
        <v>#REF!</v>
      </c>
    </row>
    <row r="3171" spans="1:8" x14ac:dyDescent="0.2">
      <c r="A3171" s="25" t="e">
        <f>'Set Casos Prueba'!#REF!</f>
        <v>#REF!</v>
      </c>
      <c r="B3171" s="25" t="e">
        <f>'Set Casos Prueba'!#REF!</f>
        <v>#REF!</v>
      </c>
      <c r="C3171" s="25" t="e">
        <f>'Set Casos Prueba'!#REF!</f>
        <v>#REF!</v>
      </c>
      <c r="D3171" s="25" t="s">
        <v>100</v>
      </c>
      <c r="E3171" s="28"/>
      <c r="F3171" s="25" t="e">
        <f>'Set Casos Prueba'!#REF!</f>
        <v>#REF!</v>
      </c>
      <c r="G3171" s="25" t="e">
        <f>'Set Casos Prueba'!#REF!</f>
        <v>#REF!</v>
      </c>
      <c r="H3171" s="25" t="e">
        <f>'Set Casos Prueba'!#REF!</f>
        <v>#REF!</v>
      </c>
    </row>
    <row r="3172" spans="1:8" x14ac:dyDescent="0.2">
      <c r="A3172" s="25" t="e">
        <f>'Set Casos Prueba'!#REF!</f>
        <v>#REF!</v>
      </c>
      <c r="B3172" s="25" t="e">
        <f>'Set Casos Prueba'!#REF!</f>
        <v>#REF!</v>
      </c>
      <c r="C3172" s="25" t="e">
        <f>'Set Casos Prueba'!#REF!</f>
        <v>#REF!</v>
      </c>
      <c r="D3172" s="25" t="s">
        <v>100</v>
      </c>
      <c r="E3172" s="28"/>
      <c r="F3172" s="25" t="e">
        <f>'Set Casos Prueba'!#REF!</f>
        <v>#REF!</v>
      </c>
      <c r="G3172" s="25" t="e">
        <f>'Set Casos Prueba'!#REF!</f>
        <v>#REF!</v>
      </c>
      <c r="H3172" s="25" t="e">
        <f>'Set Casos Prueba'!#REF!</f>
        <v>#REF!</v>
      </c>
    </row>
    <row r="3173" spans="1:8" x14ac:dyDescent="0.2">
      <c r="A3173" s="25" t="e">
        <f>'Set Casos Prueba'!#REF!</f>
        <v>#REF!</v>
      </c>
      <c r="B3173" s="25" t="e">
        <f>'Set Casos Prueba'!#REF!</f>
        <v>#REF!</v>
      </c>
      <c r="C3173" s="25" t="e">
        <f>'Set Casos Prueba'!#REF!</f>
        <v>#REF!</v>
      </c>
      <c r="D3173" s="25" t="s">
        <v>100</v>
      </c>
      <c r="E3173" s="28"/>
      <c r="F3173" s="25" t="e">
        <f>'Set Casos Prueba'!#REF!</f>
        <v>#REF!</v>
      </c>
      <c r="G3173" s="25" t="e">
        <f>'Set Casos Prueba'!#REF!</f>
        <v>#REF!</v>
      </c>
      <c r="H3173" s="25" t="e">
        <f>'Set Casos Prueba'!#REF!</f>
        <v>#REF!</v>
      </c>
    </row>
    <row r="3174" spans="1:8" x14ac:dyDescent="0.2">
      <c r="A3174" s="25" t="e">
        <f>'Set Casos Prueba'!#REF!</f>
        <v>#REF!</v>
      </c>
      <c r="B3174" s="25" t="e">
        <f>'Set Casos Prueba'!#REF!</f>
        <v>#REF!</v>
      </c>
      <c r="C3174" s="25" t="e">
        <f>'Set Casos Prueba'!#REF!</f>
        <v>#REF!</v>
      </c>
      <c r="D3174" s="25" t="s">
        <v>100</v>
      </c>
      <c r="E3174" s="28"/>
      <c r="F3174" s="25" t="e">
        <f>'Set Casos Prueba'!#REF!</f>
        <v>#REF!</v>
      </c>
      <c r="G3174" s="25" t="e">
        <f>'Set Casos Prueba'!#REF!</f>
        <v>#REF!</v>
      </c>
      <c r="H3174" s="25" t="e">
        <f>'Set Casos Prueba'!#REF!</f>
        <v>#REF!</v>
      </c>
    </row>
    <row r="3175" spans="1:8" x14ac:dyDescent="0.2">
      <c r="A3175" s="25" t="e">
        <f>'Set Casos Prueba'!#REF!</f>
        <v>#REF!</v>
      </c>
      <c r="B3175" s="25" t="e">
        <f>'Set Casos Prueba'!#REF!</f>
        <v>#REF!</v>
      </c>
      <c r="C3175" s="25" t="e">
        <f>'Set Casos Prueba'!#REF!</f>
        <v>#REF!</v>
      </c>
      <c r="D3175" s="25" t="s">
        <v>100</v>
      </c>
      <c r="E3175" s="28"/>
      <c r="F3175" s="25" t="e">
        <f>'Set Casos Prueba'!#REF!</f>
        <v>#REF!</v>
      </c>
      <c r="G3175" s="25" t="e">
        <f>'Set Casos Prueba'!#REF!</f>
        <v>#REF!</v>
      </c>
      <c r="H3175" s="25" t="e">
        <f>'Set Casos Prueba'!#REF!</f>
        <v>#REF!</v>
      </c>
    </row>
    <row r="3176" spans="1:8" x14ac:dyDescent="0.2">
      <c r="A3176" s="25" t="e">
        <f>'Set Casos Prueba'!#REF!</f>
        <v>#REF!</v>
      </c>
      <c r="B3176" s="25" t="e">
        <f>'Set Casos Prueba'!#REF!</f>
        <v>#REF!</v>
      </c>
      <c r="C3176" s="25" t="e">
        <f>'Set Casos Prueba'!#REF!</f>
        <v>#REF!</v>
      </c>
      <c r="D3176" s="25" t="s">
        <v>100</v>
      </c>
      <c r="E3176" s="28"/>
      <c r="F3176" s="25" t="e">
        <f>'Set Casos Prueba'!#REF!</f>
        <v>#REF!</v>
      </c>
      <c r="G3176" s="25" t="e">
        <f>'Set Casos Prueba'!#REF!</f>
        <v>#REF!</v>
      </c>
      <c r="H3176" s="25" t="e">
        <f>'Set Casos Prueba'!#REF!</f>
        <v>#REF!</v>
      </c>
    </row>
    <row r="3177" spans="1:8" x14ac:dyDescent="0.2">
      <c r="A3177" s="25" t="e">
        <f>'Set Casos Prueba'!#REF!</f>
        <v>#REF!</v>
      </c>
      <c r="B3177" s="25" t="e">
        <f>'Set Casos Prueba'!#REF!</f>
        <v>#REF!</v>
      </c>
      <c r="C3177" s="25" t="e">
        <f>'Set Casos Prueba'!#REF!</f>
        <v>#REF!</v>
      </c>
      <c r="D3177" s="25" t="s">
        <v>100</v>
      </c>
      <c r="E3177" s="28"/>
      <c r="F3177" s="25" t="e">
        <f>'Set Casos Prueba'!#REF!</f>
        <v>#REF!</v>
      </c>
      <c r="G3177" s="25" t="e">
        <f>'Set Casos Prueba'!#REF!</f>
        <v>#REF!</v>
      </c>
      <c r="H3177" s="25" t="e">
        <f>'Set Casos Prueba'!#REF!</f>
        <v>#REF!</v>
      </c>
    </row>
    <row r="3178" spans="1:8" x14ac:dyDescent="0.2">
      <c r="A3178" s="25" t="e">
        <f>'Set Casos Prueba'!#REF!</f>
        <v>#REF!</v>
      </c>
      <c r="B3178" s="25" t="e">
        <f>'Set Casos Prueba'!#REF!</f>
        <v>#REF!</v>
      </c>
      <c r="C3178" s="25" t="e">
        <f>'Set Casos Prueba'!#REF!</f>
        <v>#REF!</v>
      </c>
      <c r="D3178" s="25" t="s">
        <v>100</v>
      </c>
      <c r="E3178" s="28"/>
      <c r="F3178" s="25" t="e">
        <f>'Set Casos Prueba'!#REF!</f>
        <v>#REF!</v>
      </c>
      <c r="G3178" s="25" t="e">
        <f>'Set Casos Prueba'!#REF!</f>
        <v>#REF!</v>
      </c>
      <c r="H3178" s="25" t="e">
        <f>'Set Casos Prueba'!#REF!</f>
        <v>#REF!</v>
      </c>
    </row>
    <row r="3179" spans="1:8" x14ac:dyDescent="0.2">
      <c r="A3179" s="25" t="e">
        <f>'Set Casos Prueba'!#REF!</f>
        <v>#REF!</v>
      </c>
      <c r="B3179" s="25" t="e">
        <f>'Set Casos Prueba'!#REF!</f>
        <v>#REF!</v>
      </c>
      <c r="C3179" s="25" t="e">
        <f>'Set Casos Prueba'!#REF!</f>
        <v>#REF!</v>
      </c>
      <c r="D3179" s="25" t="s">
        <v>100</v>
      </c>
      <c r="E3179" s="28"/>
      <c r="F3179" s="25" t="e">
        <f>'Set Casos Prueba'!#REF!</f>
        <v>#REF!</v>
      </c>
      <c r="G3179" s="25" t="e">
        <f>'Set Casos Prueba'!#REF!</f>
        <v>#REF!</v>
      </c>
      <c r="H3179" s="25" t="e">
        <f>'Set Casos Prueba'!#REF!</f>
        <v>#REF!</v>
      </c>
    </row>
    <row r="3180" spans="1:8" x14ac:dyDescent="0.2">
      <c r="A3180" s="25" t="e">
        <f>'Set Casos Prueba'!#REF!</f>
        <v>#REF!</v>
      </c>
      <c r="B3180" s="25" t="e">
        <f>'Set Casos Prueba'!#REF!</f>
        <v>#REF!</v>
      </c>
      <c r="C3180" s="25" t="e">
        <f>'Set Casos Prueba'!#REF!</f>
        <v>#REF!</v>
      </c>
      <c r="D3180" s="25" t="s">
        <v>100</v>
      </c>
      <c r="E3180" s="28"/>
      <c r="F3180" s="25" t="e">
        <f>'Set Casos Prueba'!#REF!</f>
        <v>#REF!</v>
      </c>
      <c r="G3180" s="25" t="e">
        <f>'Set Casos Prueba'!#REF!</f>
        <v>#REF!</v>
      </c>
      <c r="H3180" s="25" t="e">
        <f>'Set Casos Prueba'!#REF!</f>
        <v>#REF!</v>
      </c>
    </row>
    <row r="3181" spans="1:8" x14ac:dyDescent="0.2">
      <c r="A3181" s="25" t="e">
        <f>'Set Casos Prueba'!#REF!</f>
        <v>#REF!</v>
      </c>
      <c r="B3181" s="25" t="e">
        <f>'Set Casos Prueba'!#REF!</f>
        <v>#REF!</v>
      </c>
      <c r="C3181" s="25" t="e">
        <f>'Set Casos Prueba'!#REF!</f>
        <v>#REF!</v>
      </c>
      <c r="D3181" s="25" t="s">
        <v>100</v>
      </c>
      <c r="E3181" s="28"/>
      <c r="F3181" s="25" t="e">
        <f>'Set Casos Prueba'!#REF!</f>
        <v>#REF!</v>
      </c>
      <c r="G3181" s="25" t="e">
        <f>'Set Casos Prueba'!#REF!</f>
        <v>#REF!</v>
      </c>
      <c r="H3181" s="25" t="e">
        <f>'Set Casos Prueba'!#REF!</f>
        <v>#REF!</v>
      </c>
    </row>
    <row r="3182" spans="1:8" x14ac:dyDescent="0.2">
      <c r="A3182" s="25" t="e">
        <f>'Set Casos Prueba'!#REF!</f>
        <v>#REF!</v>
      </c>
      <c r="B3182" s="25" t="e">
        <f>'Set Casos Prueba'!#REF!</f>
        <v>#REF!</v>
      </c>
      <c r="C3182" s="25" t="e">
        <f>'Set Casos Prueba'!#REF!</f>
        <v>#REF!</v>
      </c>
      <c r="D3182" s="25" t="s">
        <v>100</v>
      </c>
      <c r="E3182" s="28"/>
      <c r="F3182" s="25" t="e">
        <f>'Set Casos Prueba'!#REF!</f>
        <v>#REF!</v>
      </c>
      <c r="G3182" s="25" t="e">
        <f>'Set Casos Prueba'!#REF!</f>
        <v>#REF!</v>
      </c>
      <c r="H3182" s="25" t="e">
        <f>'Set Casos Prueba'!#REF!</f>
        <v>#REF!</v>
      </c>
    </row>
    <row r="3183" spans="1:8" x14ac:dyDescent="0.2">
      <c r="A3183" s="25" t="e">
        <f>'Set Casos Prueba'!#REF!</f>
        <v>#REF!</v>
      </c>
      <c r="B3183" s="25" t="e">
        <f>'Set Casos Prueba'!#REF!</f>
        <v>#REF!</v>
      </c>
      <c r="C3183" s="25" t="e">
        <f>'Set Casos Prueba'!#REF!</f>
        <v>#REF!</v>
      </c>
      <c r="D3183" s="25" t="s">
        <v>100</v>
      </c>
      <c r="E3183" s="28"/>
      <c r="F3183" s="25" t="e">
        <f>'Set Casos Prueba'!#REF!</f>
        <v>#REF!</v>
      </c>
      <c r="G3183" s="25" t="e">
        <f>'Set Casos Prueba'!#REF!</f>
        <v>#REF!</v>
      </c>
      <c r="H3183" s="25" t="e">
        <f>'Set Casos Prueba'!#REF!</f>
        <v>#REF!</v>
      </c>
    </row>
    <row r="3184" spans="1:8" x14ac:dyDescent="0.2">
      <c r="A3184" s="25" t="e">
        <f>'Set Casos Prueba'!#REF!</f>
        <v>#REF!</v>
      </c>
      <c r="B3184" s="25" t="e">
        <f>'Set Casos Prueba'!#REF!</f>
        <v>#REF!</v>
      </c>
      <c r="C3184" s="25" t="e">
        <f>'Set Casos Prueba'!#REF!</f>
        <v>#REF!</v>
      </c>
      <c r="D3184" s="25" t="s">
        <v>100</v>
      </c>
      <c r="E3184" s="28"/>
      <c r="F3184" s="25" t="e">
        <f>'Set Casos Prueba'!#REF!</f>
        <v>#REF!</v>
      </c>
      <c r="G3184" s="25" t="e">
        <f>'Set Casos Prueba'!#REF!</f>
        <v>#REF!</v>
      </c>
      <c r="H3184" s="25" t="e">
        <f>'Set Casos Prueba'!#REF!</f>
        <v>#REF!</v>
      </c>
    </row>
    <row r="3185" spans="1:8" x14ac:dyDescent="0.2">
      <c r="A3185" s="25" t="e">
        <f>'Set Casos Prueba'!#REF!</f>
        <v>#REF!</v>
      </c>
      <c r="B3185" s="25" t="e">
        <f>'Set Casos Prueba'!#REF!</f>
        <v>#REF!</v>
      </c>
      <c r="C3185" s="25" t="e">
        <f>'Set Casos Prueba'!#REF!</f>
        <v>#REF!</v>
      </c>
      <c r="D3185" s="25" t="s">
        <v>100</v>
      </c>
      <c r="E3185" s="28"/>
      <c r="F3185" s="25" t="e">
        <f>'Set Casos Prueba'!#REF!</f>
        <v>#REF!</v>
      </c>
      <c r="G3185" s="25" t="e">
        <f>'Set Casos Prueba'!#REF!</f>
        <v>#REF!</v>
      </c>
      <c r="H3185" s="25" t="e">
        <f>'Set Casos Prueba'!#REF!</f>
        <v>#REF!</v>
      </c>
    </row>
    <row r="3186" spans="1:8" x14ac:dyDescent="0.2">
      <c r="A3186" s="25" t="e">
        <f>'Set Casos Prueba'!#REF!</f>
        <v>#REF!</v>
      </c>
      <c r="B3186" s="25" t="e">
        <f>'Set Casos Prueba'!#REF!</f>
        <v>#REF!</v>
      </c>
      <c r="C3186" s="25" t="e">
        <f>'Set Casos Prueba'!#REF!</f>
        <v>#REF!</v>
      </c>
      <c r="D3186" s="25" t="s">
        <v>100</v>
      </c>
      <c r="E3186" s="28"/>
      <c r="F3186" s="25" t="e">
        <f>'Set Casos Prueba'!#REF!</f>
        <v>#REF!</v>
      </c>
      <c r="G3186" s="25" t="e">
        <f>'Set Casos Prueba'!#REF!</f>
        <v>#REF!</v>
      </c>
      <c r="H3186" s="25" t="e">
        <f>'Set Casos Prueba'!#REF!</f>
        <v>#REF!</v>
      </c>
    </row>
    <row r="3187" spans="1:8" x14ac:dyDescent="0.2">
      <c r="A3187" s="25" t="e">
        <f>'Set Casos Prueba'!#REF!</f>
        <v>#REF!</v>
      </c>
      <c r="B3187" s="25" t="e">
        <f>'Set Casos Prueba'!#REF!</f>
        <v>#REF!</v>
      </c>
      <c r="C3187" s="25" t="e">
        <f>'Set Casos Prueba'!#REF!</f>
        <v>#REF!</v>
      </c>
      <c r="D3187" s="25" t="s">
        <v>100</v>
      </c>
      <c r="E3187" s="28"/>
      <c r="F3187" s="25" t="e">
        <f>'Set Casos Prueba'!#REF!</f>
        <v>#REF!</v>
      </c>
      <c r="G3187" s="25" t="e">
        <f>'Set Casos Prueba'!#REF!</f>
        <v>#REF!</v>
      </c>
      <c r="H3187" s="25" t="e">
        <f>'Set Casos Prueba'!#REF!</f>
        <v>#REF!</v>
      </c>
    </row>
    <row r="3188" spans="1:8" x14ac:dyDescent="0.2">
      <c r="A3188" s="25" t="e">
        <f>'Set Casos Prueba'!#REF!</f>
        <v>#REF!</v>
      </c>
      <c r="B3188" s="25" t="e">
        <f>'Set Casos Prueba'!#REF!</f>
        <v>#REF!</v>
      </c>
      <c r="C3188" s="25" t="e">
        <f>'Set Casos Prueba'!#REF!</f>
        <v>#REF!</v>
      </c>
      <c r="D3188" s="25" t="s">
        <v>100</v>
      </c>
      <c r="E3188" s="28"/>
      <c r="F3188" s="25" t="e">
        <f>'Set Casos Prueba'!#REF!</f>
        <v>#REF!</v>
      </c>
      <c r="G3188" s="25" t="e">
        <f>'Set Casos Prueba'!#REF!</f>
        <v>#REF!</v>
      </c>
      <c r="H3188" s="25" t="e">
        <f>'Set Casos Prueba'!#REF!</f>
        <v>#REF!</v>
      </c>
    </row>
    <row r="3189" spans="1:8" x14ac:dyDescent="0.2">
      <c r="A3189" s="25" t="e">
        <f>'Set Casos Prueba'!#REF!</f>
        <v>#REF!</v>
      </c>
      <c r="B3189" s="25" t="e">
        <f>'Set Casos Prueba'!#REF!</f>
        <v>#REF!</v>
      </c>
      <c r="C3189" s="25" t="e">
        <f>'Set Casos Prueba'!#REF!</f>
        <v>#REF!</v>
      </c>
      <c r="D3189" s="25" t="s">
        <v>100</v>
      </c>
      <c r="E3189" s="28"/>
      <c r="F3189" s="25" t="e">
        <f>'Set Casos Prueba'!#REF!</f>
        <v>#REF!</v>
      </c>
      <c r="G3189" s="25" t="e">
        <f>'Set Casos Prueba'!#REF!</f>
        <v>#REF!</v>
      </c>
      <c r="H3189" s="25" t="e">
        <f>'Set Casos Prueba'!#REF!</f>
        <v>#REF!</v>
      </c>
    </row>
    <row r="3190" spans="1:8" x14ac:dyDescent="0.2">
      <c r="A3190" s="25" t="e">
        <f>'Set Casos Prueba'!#REF!</f>
        <v>#REF!</v>
      </c>
      <c r="B3190" s="25" t="e">
        <f>'Set Casos Prueba'!#REF!</f>
        <v>#REF!</v>
      </c>
      <c r="C3190" s="25" t="e">
        <f>'Set Casos Prueba'!#REF!</f>
        <v>#REF!</v>
      </c>
      <c r="D3190" s="25" t="s">
        <v>100</v>
      </c>
      <c r="E3190" s="28"/>
      <c r="F3190" s="25" t="e">
        <f>'Set Casos Prueba'!#REF!</f>
        <v>#REF!</v>
      </c>
      <c r="G3190" s="25" t="e">
        <f>'Set Casos Prueba'!#REF!</f>
        <v>#REF!</v>
      </c>
      <c r="H3190" s="25" t="e">
        <f>'Set Casos Prueba'!#REF!</f>
        <v>#REF!</v>
      </c>
    </row>
    <row r="3191" spans="1:8" x14ac:dyDescent="0.2">
      <c r="A3191" s="25" t="e">
        <f>'Set Casos Prueba'!#REF!</f>
        <v>#REF!</v>
      </c>
      <c r="B3191" s="25" t="e">
        <f>'Set Casos Prueba'!#REF!</f>
        <v>#REF!</v>
      </c>
      <c r="C3191" s="25" t="e">
        <f>'Set Casos Prueba'!#REF!</f>
        <v>#REF!</v>
      </c>
      <c r="D3191" s="25" t="s">
        <v>100</v>
      </c>
      <c r="E3191" s="28"/>
      <c r="F3191" s="25" t="e">
        <f>'Set Casos Prueba'!#REF!</f>
        <v>#REF!</v>
      </c>
      <c r="G3191" s="25" t="e">
        <f>'Set Casos Prueba'!#REF!</f>
        <v>#REF!</v>
      </c>
      <c r="H3191" s="25" t="e">
        <f>'Set Casos Prueba'!#REF!</f>
        <v>#REF!</v>
      </c>
    </row>
    <row r="3192" spans="1:8" x14ac:dyDescent="0.2">
      <c r="A3192" s="25" t="e">
        <f>'Set Casos Prueba'!#REF!</f>
        <v>#REF!</v>
      </c>
      <c r="B3192" s="25" t="e">
        <f>'Set Casos Prueba'!#REF!</f>
        <v>#REF!</v>
      </c>
      <c r="C3192" s="25" t="e">
        <f>'Set Casos Prueba'!#REF!</f>
        <v>#REF!</v>
      </c>
      <c r="D3192" s="25" t="s">
        <v>100</v>
      </c>
      <c r="E3192" s="28"/>
      <c r="F3192" s="25" t="e">
        <f>'Set Casos Prueba'!#REF!</f>
        <v>#REF!</v>
      </c>
      <c r="G3192" s="25" t="e">
        <f>'Set Casos Prueba'!#REF!</f>
        <v>#REF!</v>
      </c>
      <c r="H3192" s="25" t="e">
        <f>'Set Casos Prueba'!#REF!</f>
        <v>#REF!</v>
      </c>
    </row>
    <row r="3193" spans="1:8" x14ac:dyDescent="0.2">
      <c r="A3193" s="25" t="e">
        <f>'Set Casos Prueba'!#REF!</f>
        <v>#REF!</v>
      </c>
      <c r="B3193" s="25" t="e">
        <f>'Set Casos Prueba'!#REF!</f>
        <v>#REF!</v>
      </c>
      <c r="C3193" s="25" t="e">
        <f>'Set Casos Prueba'!#REF!</f>
        <v>#REF!</v>
      </c>
      <c r="D3193" s="25" t="s">
        <v>100</v>
      </c>
      <c r="E3193" s="28"/>
      <c r="F3193" s="25" t="e">
        <f>'Set Casos Prueba'!#REF!</f>
        <v>#REF!</v>
      </c>
      <c r="G3193" s="25" t="e">
        <f>'Set Casos Prueba'!#REF!</f>
        <v>#REF!</v>
      </c>
      <c r="H3193" s="25" t="e">
        <f>'Set Casos Prueba'!#REF!</f>
        <v>#REF!</v>
      </c>
    </row>
    <row r="3194" spans="1:8" x14ac:dyDescent="0.2">
      <c r="A3194" s="25" t="e">
        <f>'Set Casos Prueba'!#REF!</f>
        <v>#REF!</v>
      </c>
      <c r="B3194" s="25" t="e">
        <f>'Set Casos Prueba'!#REF!</f>
        <v>#REF!</v>
      </c>
      <c r="C3194" s="25" t="e">
        <f>'Set Casos Prueba'!#REF!</f>
        <v>#REF!</v>
      </c>
      <c r="D3194" s="25" t="s">
        <v>100</v>
      </c>
      <c r="E3194" s="28"/>
      <c r="F3194" s="25" t="e">
        <f>'Set Casos Prueba'!#REF!</f>
        <v>#REF!</v>
      </c>
      <c r="G3194" s="25" t="e">
        <f>'Set Casos Prueba'!#REF!</f>
        <v>#REF!</v>
      </c>
      <c r="H3194" s="25" t="e">
        <f>'Set Casos Prueba'!#REF!</f>
        <v>#REF!</v>
      </c>
    </row>
    <row r="3195" spans="1:8" x14ac:dyDescent="0.2">
      <c r="A3195" s="25" t="e">
        <f>'Set Casos Prueba'!#REF!</f>
        <v>#REF!</v>
      </c>
      <c r="B3195" s="25" t="e">
        <f>'Set Casos Prueba'!#REF!</f>
        <v>#REF!</v>
      </c>
      <c r="C3195" s="25" t="e">
        <f>'Set Casos Prueba'!#REF!</f>
        <v>#REF!</v>
      </c>
      <c r="D3195" s="25" t="s">
        <v>100</v>
      </c>
      <c r="E3195" s="28"/>
      <c r="F3195" s="25" t="e">
        <f>'Set Casos Prueba'!#REF!</f>
        <v>#REF!</v>
      </c>
      <c r="G3195" s="25" t="e">
        <f>'Set Casos Prueba'!#REF!</f>
        <v>#REF!</v>
      </c>
      <c r="H3195" s="25" t="e">
        <f>'Set Casos Prueba'!#REF!</f>
        <v>#REF!</v>
      </c>
    </row>
    <row r="3196" spans="1:8" x14ac:dyDescent="0.2">
      <c r="A3196" s="25" t="e">
        <f>'Set Casos Prueba'!#REF!</f>
        <v>#REF!</v>
      </c>
      <c r="B3196" s="25" t="e">
        <f>'Set Casos Prueba'!#REF!</f>
        <v>#REF!</v>
      </c>
      <c r="C3196" s="25" t="e">
        <f>'Set Casos Prueba'!#REF!</f>
        <v>#REF!</v>
      </c>
      <c r="D3196" s="25" t="s">
        <v>100</v>
      </c>
      <c r="E3196" s="28"/>
      <c r="F3196" s="25" t="e">
        <f>'Set Casos Prueba'!#REF!</f>
        <v>#REF!</v>
      </c>
      <c r="G3196" s="25" t="e">
        <f>'Set Casos Prueba'!#REF!</f>
        <v>#REF!</v>
      </c>
      <c r="H3196" s="25" t="e">
        <f>'Set Casos Prueba'!#REF!</f>
        <v>#REF!</v>
      </c>
    </row>
    <row r="3197" spans="1:8" x14ac:dyDescent="0.2">
      <c r="A3197" s="25" t="e">
        <f>'Set Casos Prueba'!#REF!</f>
        <v>#REF!</v>
      </c>
      <c r="B3197" s="25" t="e">
        <f>'Set Casos Prueba'!#REF!</f>
        <v>#REF!</v>
      </c>
      <c r="C3197" s="25" t="e">
        <f>'Set Casos Prueba'!#REF!</f>
        <v>#REF!</v>
      </c>
      <c r="D3197" s="25" t="s">
        <v>100</v>
      </c>
      <c r="E3197" s="28"/>
      <c r="F3197" s="25" t="e">
        <f>'Set Casos Prueba'!#REF!</f>
        <v>#REF!</v>
      </c>
      <c r="G3197" s="25" t="e">
        <f>'Set Casos Prueba'!#REF!</f>
        <v>#REF!</v>
      </c>
      <c r="H3197" s="25" t="e">
        <f>'Set Casos Prueba'!#REF!</f>
        <v>#REF!</v>
      </c>
    </row>
    <row r="3198" spans="1:8" x14ac:dyDescent="0.2">
      <c r="A3198" s="25" t="e">
        <f>'Set Casos Prueba'!#REF!</f>
        <v>#REF!</v>
      </c>
      <c r="B3198" s="25" t="e">
        <f>'Set Casos Prueba'!#REF!</f>
        <v>#REF!</v>
      </c>
      <c r="C3198" s="25" t="e">
        <f>'Set Casos Prueba'!#REF!</f>
        <v>#REF!</v>
      </c>
      <c r="D3198" s="25" t="s">
        <v>100</v>
      </c>
      <c r="E3198" s="28"/>
      <c r="F3198" s="25" t="e">
        <f>'Set Casos Prueba'!#REF!</f>
        <v>#REF!</v>
      </c>
      <c r="G3198" s="25" t="e">
        <f>'Set Casos Prueba'!#REF!</f>
        <v>#REF!</v>
      </c>
      <c r="H3198" s="25" t="e">
        <f>'Set Casos Prueba'!#REF!</f>
        <v>#REF!</v>
      </c>
    </row>
    <row r="3199" spans="1:8" x14ac:dyDescent="0.2">
      <c r="A3199" s="25" t="e">
        <f>'Set Casos Prueba'!#REF!</f>
        <v>#REF!</v>
      </c>
      <c r="B3199" s="25" t="e">
        <f>'Set Casos Prueba'!#REF!</f>
        <v>#REF!</v>
      </c>
      <c r="C3199" s="25" t="e">
        <f>'Set Casos Prueba'!#REF!</f>
        <v>#REF!</v>
      </c>
      <c r="D3199" s="25" t="s">
        <v>100</v>
      </c>
      <c r="E3199" s="28"/>
      <c r="F3199" s="25" t="e">
        <f>'Set Casos Prueba'!#REF!</f>
        <v>#REF!</v>
      </c>
      <c r="G3199" s="25" t="e">
        <f>'Set Casos Prueba'!#REF!</f>
        <v>#REF!</v>
      </c>
      <c r="H3199" s="25" t="e">
        <f>'Set Casos Prueba'!#REF!</f>
        <v>#REF!</v>
      </c>
    </row>
    <row r="3200" spans="1:8" x14ac:dyDescent="0.2">
      <c r="A3200" s="25" t="e">
        <f>'Set Casos Prueba'!#REF!</f>
        <v>#REF!</v>
      </c>
      <c r="B3200" s="25" t="e">
        <f>'Set Casos Prueba'!#REF!</f>
        <v>#REF!</v>
      </c>
      <c r="C3200" s="25" t="e">
        <f>'Set Casos Prueba'!#REF!</f>
        <v>#REF!</v>
      </c>
      <c r="D3200" s="25" t="s">
        <v>100</v>
      </c>
      <c r="E3200" s="28"/>
      <c r="F3200" s="25" t="e">
        <f>'Set Casos Prueba'!#REF!</f>
        <v>#REF!</v>
      </c>
      <c r="G3200" s="25" t="e">
        <f>'Set Casos Prueba'!#REF!</f>
        <v>#REF!</v>
      </c>
      <c r="H3200" s="25" t="e">
        <f>'Set Casos Prueba'!#REF!</f>
        <v>#REF!</v>
      </c>
    </row>
    <row r="3201" spans="1:8" x14ac:dyDescent="0.2">
      <c r="A3201" s="25" t="e">
        <f>'Set Casos Prueba'!#REF!</f>
        <v>#REF!</v>
      </c>
      <c r="B3201" s="25" t="e">
        <f>'Set Casos Prueba'!#REF!</f>
        <v>#REF!</v>
      </c>
      <c r="C3201" s="25" t="e">
        <f>'Set Casos Prueba'!#REF!</f>
        <v>#REF!</v>
      </c>
      <c r="D3201" s="25" t="s">
        <v>100</v>
      </c>
      <c r="E3201" s="28"/>
      <c r="F3201" s="25" t="e">
        <f>'Set Casos Prueba'!#REF!</f>
        <v>#REF!</v>
      </c>
      <c r="G3201" s="25" t="e">
        <f>'Set Casos Prueba'!#REF!</f>
        <v>#REF!</v>
      </c>
      <c r="H3201" s="25" t="e">
        <f>'Set Casos Prueba'!#REF!</f>
        <v>#REF!</v>
      </c>
    </row>
    <row r="3202" spans="1:8" x14ac:dyDescent="0.2">
      <c r="A3202" s="25" t="e">
        <f>'Set Casos Prueba'!#REF!</f>
        <v>#REF!</v>
      </c>
      <c r="B3202" s="25" t="e">
        <f>'Set Casos Prueba'!#REF!</f>
        <v>#REF!</v>
      </c>
      <c r="C3202" s="25" t="e">
        <f>'Set Casos Prueba'!#REF!</f>
        <v>#REF!</v>
      </c>
      <c r="D3202" s="25" t="s">
        <v>100</v>
      </c>
      <c r="E3202" s="28"/>
      <c r="F3202" s="25" t="e">
        <f>'Set Casos Prueba'!#REF!</f>
        <v>#REF!</v>
      </c>
      <c r="G3202" s="25" t="e">
        <f>'Set Casos Prueba'!#REF!</f>
        <v>#REF!</v>
      </c>
      <c r="H3202" s="25" t="e">
        <f>'Set Casos Prueba'!#REF!</f>
        <v>#REF!</v>
      </c>
    </row>
    <row r="3203" spans="1:8" x14ac:dyDescent="0.2">
      <c r="A3203" s="25" t="e">
        <f>'Set Casos Prueba'!#REF!</f>
        <v>#REF!</v>
      </c>
      <c r="B3203" s="25" t="e">
        <f>'Set Casos Prueba'!#REF!</f>
        <v>#REF!</v>
      </c>
      <c r="C3203" s="25" t="e">
        <f>'Set Casos Prueba'!#REF!</f>
        <v>#REF!</v>
      </c>
      <c r="D3203" s="25" t="s">
        <v>100</v>
      </c>
      <c r="E3203" s="28"/>
      <c r="F3203" s="25" t="e">
        <f>'Set Casos Prueba'!#REF!</f>
        <v>#REF!</v>
      </c>
      <c r="G3203" s="25" t="e">
        <f>'Set Casos Prueba'!#REF!</f>
        <v>#REF!</v>
      </c>
      <c r="H3203" s="25" t="e">
        <f>'Set Casos Prueba'!#REF!</f>
        <v>#REF!</v>
      </c>
    </row>
    <row r="3204" spans="1:8" x14ac:dyDescent="0.2">
      <c r="A3204" s="25" t="e">
        <f>'Set Casos Prueba'!#REF!</f>
        <v>#REF!</v>
      </c>
      <c r="B3204" s="25" t="e">
        <f>'Set Casos Prueba'!#REF!</f>
        <v>#REF!</v>
      </c>
      <c r="C3204" s="25" t="e">
        <f>'Set Casos Prueba'!#REF!</f>
        <v>#REF!</v>
      </c>
      <c r="D3204" s="25" t="s">
        <v>100</v>
      </c>
      <c r="E3204" s="28"/>
      <c r="F3204" s="25" t="e">
        <f>'Set Casos Prueba'!#REF!</f>
        <v>#REF!</v>
      </c>
      <c r="G3204" s="25" t="e">
        <f>'Set Casos Prueba'!#REF!</f>
        <v>#REF!</v>
      </c>
      <c r="H3204" s="25" t="e">
        <f>'Set Casos Prueba'!#REF!</f>
        <v>#REF!</v>
      </c>
    </row>
    <row r="3205" spans="1:8" x14ac:dyDescent="0.2">
      <c r="A3205" s="25" t="e">
        <f>'Set Casos Prueba'!#REF!</f>
        <v>#REF!</v>
      </c>
      <c r="B3205" s="25" t="e">
        <f>'Set Casos Prueba'!#REF!</f>
        <v>#REF!</v>
      </c>
      <c r="C3205" s="25" t="e">
        <f>'Set Casos Prueba'!#REF!</f>
        <v>#REF!</v>
      </c>
      <c r="D3205" s="25" t="s">
        <v>100</v>
      </c>
      <c r="E3205" s="28"/>
      <c r="F3205" s="25" t="e">
        <f>'Set Casos Prueba'!#REF!</f>
        <v>#REF!</v>
      </c>
      <c r="G3205" s="25" t="e">
        <f>'Set Casos Prueba'!#REF!</f>
        <v>#REF!</v>
      </c>
      <c r="H3205" s="25" t="e">
        <f>'Set Casos Prueba'!#REF!</f>
        <v>#REF!</v>
      </c>
    </row>
    <row r="3206" spans="1:8" x14ac:dyDescent="0.2">
      <c r="A3206" s="25" t="e">
        <f>'Set Casos Prueba'!#REF!</f>
        <v>#REF!</v>
      </c>
      <c r="B3206" s="25" t="e">
        <f>'Set Casos Prueba'!#REF!</f>
        <v>#REF!</v>
      </c>
      <c r="C3206" s="25" t="e">
        <f>'Set Casos Prueba'!#REF!</f>
        <v>#REF!</v>
      </c>
      <c r="D3206" s="25" t="s">
        <v>100</v>
      </c>
      <c r="E3206" s="28"/>
      <c r="F3206" s="25" t="e">
        <f>'Set Casos Prueba'!#REF!</f>
        <v>#REF!</v>
      </c>
      <c r="G3206" s="25" t="e">
        <f>'Set Casos Prueba'!#REF!</f>
        <v>#REF!</v>
      </c>
      <c r="H3206" s="25" t="e">
        <f>'Set Casos Prueba'!#REF!</f>
        <v>#REF!</v>
      </c>
    </row>
    <row r="3207" spans="1:8" x14ac:dyDescent="0.2">
      <c r="A3207" s="25" t="e">
        <f>'Set Casos Prueba'!#REF!</f>
        <v>#REF!</v>
      </c>
      <c r="B3207" s="25" t="e">
        <f>'Set Casos Prueba'!#REF!</f>
        <v>#REF!</v>
      </c>
      <c r="C3207" s="25" t="e">
        <f>'Set Casos Prueba'!#REF!</f>
        <v>#REF!</v>
      </c>
      <c r="D3207" s="25" t="s">
        <v>100</v>
      </c>
      <c r="E3207" s="28"/>
      <c r="F3207" s="25" t="e">
        <f>'Set Casos Prueba'!#REF!</f>
        <v>#REF!</v>
      </c>
      <c r="G3207" s="25" t="e">
        <f>'Set Casos Prueba'!#REF!</f>
        <v>#REF!</v>
      </c>
      <c r="H3207" s="25" t="e">
        <f>'Set Casos Prueba'!#REF!</f>
        <v>#REF!</v>
      </c>
    </row>
    <row r="3208" spans="1:8" x14ac:dyDescent="0.2">
      <c r="A3208" s="25" t="e">
        <f>'Set Casos Prueba'!#REF!</f>
        <v>#REF!</v>
      </c>
      <c r="B3208" s="25" t="e">
        <f>'Set Casos Prueba'!#REF!</f>
        <v>#REF!</v>
      </c>
      <c r="C3208" s="25" t="e">
        <f>'Set Casos Prueba'!#REF!</f>
        <v>#REF!</v>
      </c>
      <c r="D3208" s="25" t="s">
        <v>100</v>
      </c>
      <c r="E3208" s="28"/>
      <c r="F3208" s="25" t="e">
        <f>'Set Casos Prueba'!#REF!</f>
        <v>#REF!</v>
      </c>
      <c r="G3208" s="25" t="e">
        <f>'Set Casos Prueba'!#REF!</f>
        <v>#REF!</v>
      </c>
      <c r="H3208" s="25" t="e">
        <f>'Set Casos Prueba'!#REF!</f>
        <v>#REF!</v>
      </c>
    </row>
    <row r="3209" spans="1:8" x14ac:dyDescent="0.2">
      <c r="A3209" s="25" t="e">
        <f>'Set Casos Prueba'!#REF!</f>
        <v>#REF!</v>
      </c>
      <c r="B3209" s="25" t="e">
        <f>'Set Casos Prueba'!#REF!</f>
        <v>#REF!</v>
      </c>
      <c r="C3209" s="25" t="e">
        <f>'Set Casos Prueba'!#REF!</f>
        <v>#REF!</v>
      </c>
      <c r="D3209" s="25" t="s">
        <v>100</v>
      </c>
      <c r="E3209" s="28"/>
      <c r="F3209" s="25" t="e">
        <f>'Set Casos Prueba'!#REF!</f>
        <v>#REF!</v>
      </c>
      <c r="G3209" s="25" t="e">
        <f>'Set Casos Prueba'!#REF!</f>
        <v>#REF!</v>
      </c>
      <c r="H3209" s="25" t="e">
        <f>'Set Casos Prueba'!#REF!</f>
        <v>#REF!</v>
      </c>
    </row>
    <row r="3210" spans="1:8" x14ac:dyDescent="0.2">
      <c r="A3210" s="25" t="e">
        <f>'Set Casos Prueba'!#REF!</f>
        <v>#REF!</v>
      </c>
      <c r="B3210" s="25" t="e">
        <f>'Set Casos Prueba'!#REF!</f>
        <v>#REF!</v>
      </c>
      <c r="C3210" s="25" t="e">
        <f>'Set Casos Prueba'!#REF!</f>
        <v>#REF!</v>
      </c>
      <c r="D3210" s="25" t="s">
        <v>100</v>
      </c>
      <c r="E3210" s="28"/>
      <c r="F3210" s="25" t="e">
        <f>'Set Casos Prueba'!#REF!</f>
        <v>#REF!</v>
      </c>
      <c r="G3210" s="25" t="e">
        <f>'Set Casos Prueba'!#REF!</f>
        <v>#REF!</v>
      </c>
      <c r="H3210" s="25" t="e">
        <f>'Set Casos Prueba'!#REF!</f>
        <v>#REF!</v>
      </c>
    </row>
    <row r="3211" spans="1:8" x14ac:dyDescent="0.2">
      <c r="A3211" s="25" t="e">
        <f>'Set Casos Prueba'!#REF!</f>
        <v>#REF!</v>
      </c>
      <c r="B3211" s="25" t="e">
        <f>'Set Casos Prueba'!#REF!</f>
        <v>#REF!</v>
      </c>
      <c r="C3211" s="25" t="e">
        <f>'Set Casos Prueba'!#REF!</f>
        <v>#REF!</v>
      </c>
      <c r="D3211" s="25" t="s">
        <v>100</v>
      </c>
      <c r="E3211" s="28"/>
      <c r="F3211" s="25" t="e">
        <f>'Set Casos Prueba'!#REF!</f>
        <v>#REF!</v>
      </c>
      <c r="G3211" s="25" t="e">
        <f>'Set Casos Prueba'!#REF!</f>
        <v>#REF!</v>
      </c>
      <c r="H3211" s="25" t="e">
        <f>'Set Casos Prueba'!#REF!</f>
        <v>#REF!</v>
      </c>
    </row>
    <row r="3212" spans="1:8" x14ac:dyDescent="0.2">
      <c r="A3212" s="25" t="e">
        <f>'Set Casos Prueba'!#REF!</f>
        <v>#REF!</v>
      </c>
      <c r="B3212" s="25" t="e">
        <f>'Set Casos Prueba'!#REF!</f>
        <v>#REF!</v>
      </c>
      <c r="C3212" s="25" t="e">
        <f>'Set Casos Prueba'!#REF!</f>
        <v>#REF!</v>
      </c>
      <c r="D3212" s="25" t="s">
        <v>100</v>
      </c>
      <c r="E3212" s="28"/>
      <c r="F3212" s="25" t="e">
        <f>'Set Casos Prueba'!#REF!</f>
        <v>#REF!</v>
      </c>
      <c r="G3212" s="25" t="e">
        <f>'Set Casos Prueba'!#REF!</f>
        <v>#REF!</v>
      </c>
      <c r="H3212" s="25" t="e">
        <f>'Set Casos Prueba'!#REF!</f>
        <v>#REF!</v>
      </c>
    </row>
    <row r="3213" spans="1:8" x14ac:dyDescent="0.2">
      <c r="A3213" s="25" t="e">
        <f>'Set Casos Prueba'!#REF!</f>
        <v>#REF!</v>
      </c>
      <c r="B3213" s="25" t="e">
        <f>'Set Casos Prueba'!#REF!</f>
        <v>#REF!</v>
      </c>
      <c r="C3213" s="25" t="e">
        <f>'Set Casos Prueba'!#REF!</f>
        <v>#REF!</v>
      </c>
      <c r="D3213" s="25" t="s">
        <v>100</v>
      </c>
      <c r="E3213" s="28"/>
      <c r="F3213" s="25" t="e">
        <f>'Set Casos Prueba'!#REF!</f>
        <v>#REF!</v>
      </c>
      <c r="G3213" s="25" t="e">
        <f>'Set Casos Prueba'!#REF!</f>
        <v>#REF!</v>
      </c>
      <c r="H3213" s="25" t="e">
        <f>'Set Casos Prueba'!#REF!</f>
        <v>#REF!</v>
      </c>
    </row>
    <row r="3214" spans="1:8" x14ac:dyDescent="0.2">
      <c r="A3214" s="25" t="e">
        <f>'Set Casos Prueba'!#REF!</f>
        <v>#REF!</v>
      </c>
      <c r="B3214" s="25" t="e">
        <f>'Set Casos Prueba'!#REF!</f>
        <v>#REF!</v>
      </c>
      <c r="C3214" s="25" t="e">
        <f>'Set Casos Prueba'!#REF!</f>
        <v>#REF!</v>
      </c>
      <c r="D3214" s="25" t="s">
        <v>100</v>
      </c>
      <c r="E3214" s="28"/>
      <c r="F3214" s="25" t="e">
        <f>'Set Casos Prueba'!#REF!</f>
        <v>#REF!</v>
      </c>
      <c r="G3214" s="25" t="e">
        <f>'Set Casos Prueba'!#REF!</f>
        <v>#REF!</v>
      </c>
      <c r="H3214" s="25" t="e">
        <f>'Set Casos Prueba'!#REF!</f>
        <v>#REF!</v>
      </c>
    </row>
    <row r="3215" spans="1:8" x14ac:dyDescent="0.2">
      <c r="A3215" s="25" t="e">
        <f>'Set Casos Prueba'!#REF!</f>
        <v>#REF!</v>
      </c>
      <c r="B3215" s="25" t="e">
        <f>'Set Casos Prueba'!#REF!</f>
        <v>#REF!</v>
      </c>
      <c r="C3215" s="25" t="e">
        <f>'Set Casos Prueba'!#REF!</f>
        <v>#REF!</v>
      </c>
      <c r="D3215" s="25" t="s">
        <v>100</v>
      </c>
      <c r="E3215" s="28"/>
      <c r="F3215" s="25" t="e">
        <f>'Set Casos Prueba'!#REF!</f>
        <v>#REF!</v>
      </c>
      <c r="G3215" s="25" t="e">
        <f>'Set Casos Prueba'!#REF!</f>
        <v>#REF!</v>
      </c>
      <c r="H3215" s="25" t="e">
        <f>'Set Casos Prueba'!#REF!</f>
        <v>#REF!</v>
      </c>
    </row>
    <row r="3216" spans="1:8" x14ac:dyDescent="0.2">
      <c r="A3216" s="25" t="e">
        <f>'Set Casos Prueba'!#REF!</f>
        <v>#REF!</v>
      </c>
      <c r="B3216" s="25" t="e">
        <f>'Set Casos Prueba'!#REF!</f>
        <v>#REF!</v>
      </c>
      <c r="C3216" s="25" t="e">
        <f>'Set Casos Prueba'!#REF!</f>
        <v>#REF!</v>
      </c>
      <c r="D3216" s="25" t="s">
        <v>100</v>
      </c>
      <c r="E3216" s="28"/>
      <c r="F3216" s="25" t="e">
        <f>'Set Casos Prueba'!#REF!</f>
        <v>#REF!</v>
      </c>
      <c r="G3216" s="25" t="e">
        <f>'Set Casos Prueba'!#REF!</f>
        <v>#REF!</v>
      </c>
      <c r="H3216" s="25" t="e">
        <f>'Set Casos Prueba'!#REF!</f>
        <v>#REF!</v>
      </c>
    </row>
    <row r="3217" spans="1:8" x14ac:dyDescent="0.2">
      <c r="A3217" s="25" t="e">
        <f>'Set Casos Prueba'!#REF!</f>
        <v>#REF!</v>
      </c>
      <c r="B3217" s="25" t="e">
        <f>'Set Casos Prueba'!#REF!</f>
        <v>#REF!</v>
      </c>
      <c r="C3217" s="25" t="e">
        <f>'Set Casos Prueba'!#REF!</f>
        <v>#REF!</v>
      </c>
      <c r="D3217" s="25" t="s">
        <v>100</v>
      </c>
      <c r="E3217" s="28"/>
      <c r="F3217" s="25" t="e">
        <f>'Set Casos Prueba'!#REF!</f>
        <v>#REF!</v>
      </c>
      <c r="G3217" s="25" t="e">
        <f>'Set Casos Prueba'!#REF!</f>
        <v>#REF!</v>
      </c>
      <c r="H3217" s="25" t="e">
        <f>'Set Casos Prueba'!#REF!</f>
        <v>#REF!</v>
      </c>
    </row>
    <row r="3218" spans="1:8" x14ac:dyDescent="0.2">
      <c r="A3218" s="25" t="e">
        <f>'Set Casos Prueba'!#REF!</f>
        <v>#REF!</v>
      </c>
      <c r="B3218" s="25" t="e">
        <f>'Set Casos Prueba'!#REF!</f>
        <v>#REF!</v>
      </c>
      <c r="C3218" s="25" t="e">
        <f>'Set Casos Prueba'!#REF!</f>
        <v>#REF!</v>
      </c>
      <c r="D3218" s="25" t="s">
        <v>100</v>
      </c>
      <c r="E3218" s="28"/>
      <c r="F3218" s="25" t="e">
        <f>'Set Casos Prueba'!#REF!</f>
        <v>#REF!</v>
      </c>
      <c r="G3218" s="25" t="e">
        <f>'Set Casos Prueba'!#REF!</f>
        <v>#REF!</v>
      </c>
      <c r="H3218" s="25" t="e">
        <f>'Set Casos Prueba'!#REF!</f>
        <v>#REF!</v>
      </c>
    </row>
    <row r="3219" spans="1:8" x14ac:dyDescent="0.2">
      <c r="A3219" s="25" t="e">
        <f>'Set Casos Prueba'!#REF!</f>
        <v>#REF!</v>
      </c>
      <c r="B3219" s="25" t="e">
        <f>'Set Casos Prueba'!#REF!</f>
        <v>#REF!</v>
      </c>
      <c r="C3219" s="25" t="e">
        <f>'Set Casos Prueba'!#REF!</f>
        <v>#REF!</v>
      </c>
      <c r="D3219" s="25" t="s">
        <v>100</v>
      </c>
      <c r="E3219" s="28"/>
      <c r="F3219" s="25" t="e">
        <f>'Set Casos Prueba'!#REF!</f>
        <v>#REF!</v>
      </c>
      <c r="G3219" s="25" t="e">
        <f>'Set Casos Prueba'!#REF!</f>
        <v>#REF!</v>
      </c>
      <c r="H3219" s="25" t="e">
        <f>'Set Casos Prueba'!#REF!</f>
        <v>#REF!</v>
      </c>
    </row>
    <row r="3220" spans="1:8" x14ac:dyDescent="0.2">
      <c r="A3220" s="25" t="e">
        <f>'Set Casos Prueba'!#REF!</f>
        <v>#REF!</v>
      </c>
      <c r="B3220" s="25" t="e">
        <f>'Set Casos Prueba'!#REF!</f>
        <v>#REF!</v>
      </c>
      <c r="C3220" s="25" t="e">
        <f>'Set Casos Prueba'!#REF!</f>
        <v>#REF!</v>
      </c>
      <c r="D3220" s="25" t="s">
        <v>100</v>
      </c>
      <c r="E3220" s="28"/>
      <c r="F3220" s="25" t="e">
        <f>'Set Casos Prueba'!#REF!</f>
        <v>#REF!</v>
      </c>
      <c r="G3220" s="25" t="e">
        <f>'Set Casos Prueba'!#REF!</f>
        <v>#REF!</v>
      </c>
      <c r="H3220" s="25" t="e">
        <f>'Set Casos Prueba'!#REF!</f>
        <v>#REF!</v>
      </c>
    </row>
    <row r="3221" spans="1:8" x14ac:dyDescent="0.2">
      <c r="A3221" s="25" t="e">
        <f>'Set Casos Prueba'!#REF!</f>
        <v>#REF!</v>
      </c>
      <c r="B3221" s="25" t="e">
        <f>'Set Casos Prueba'!#REF!</f>
        <v>#REF!</v>
      </c>
      <c r="C3221" s="25" t="e">
        <f>'Set Casos Prueba'!#REF!</f>
        <v>#REF!</v>
      </c>
      <c r="D3221" s="25" t="s">
        <v>100</v>
      </c>
      <c r="E3221" s="28"/>
      <c r="F3221" s="25" t="e">
        <f>'Set Casos Prueba'!#REF!</f>
        <v>#REF!</v>
      </c>
      <c r="G3221" s="25" t="e">
        <f>'Set Casos Prueba'!#REF!</f>
        <v>#REF!</v>
      </c>
      <c r="H3221" s="25" t="e">
        <f>'Set Casos Prueba'!#REF!</f>
        <v>#REF!</v>
      </c>
    </row>
    <row r="3222" spans="1:8" x14ac:dyDescent="0.2">
      <c r="A3222" s="25" t="e">
        <f>'Set Casos Prueba'!#REF!</f>
        <v>#REF!</v>
      </c>
      <c r="B3222" s="25" t="e">
        <f>'Set Casos Prueba'!#REF!</f>
        <v>#REF!</v>
      </c>
      <c r="C3222" s="25" t="e">
        <f>'Set Casos Prueba'!#REF!</f>
        <v>#REF!</v>
      </c>
      <c r="D3222" s="25" t="s">
        <v>100</v>
      </c>
      <c r="E3222" s="28"/>
      <c r="F3222" s="25" t="e">
        <f>'Set Casos Prueba'!#REF!</f>
        <v>#REF!</v>
      </c>
      <c r="G3222" s="25" t="e">
        <f>'Set Casos Prueba'!#REF!</f>
        <v>#REF!</v>
      </c>
      <c r="H3222" s="25" t="e">
        <f>'Set Casos Prueba'!#REF!</f>
        <v>#REF!</v>
      </c>
    </row>
    <row r="3223" spans="1:8" x14ac:dyDescent="0.2">
      <c r="A3223" s="25" t="e">
        <f>'Set Casos Prueba'!#REF!</f>
        <v>#REF!</v>
      </c>
      <c r="B3223" s="25" t="e">
        <f>'Set Casos Prueba'!#REF!</f>
        <v>#REF!</v>
      </c>
      <c r="C3223" s="25" t="e">
        <f>'Set Casos Prueba'!#REF!</f>
        <v>#REF!</v>
      </c>
      <c r="D3223" s="25" t="s">
        <v>100</v>
      </c>
      <c r="E3223" s="28"/>
      <c r="F3223" s="25" t="e">
        <f>'Set Casos Prueba'!#REF!</f>
        <v>#REF!</v>
      </c>
      <c r="G3223" s="25" t="e">
        <f>'Set Casos Prueba'!#REF!</f>
        <v>#REF!</v>
      </c>
      <c r="H3223" s="25" t="e">
        <f>'Set Casos Prueba'!#REF!</f>
        <v>#REF!</v>
      </c>
    </row>
    <row r="3224" spans="1:8" x14ac:dyDescent="0.2">
      <c r="A3224" s="25" t="e">
        <f>'Set Casos Prueba'!#REF!</f>
        <v>#REF!</v>
      </c>
      <c r="B3224" s="25" t="e">
        <f>'Set Casos Prueba'!#REF!</f>
        <v>#REF!</v>
      </c>
      <c r="C3224" s="25" t="e">
        <f>'Set Casos Prueba'!#REF!</f>
        <v>#REF!</v>
      </c>
      <c r="D3224" s="25" t="s">
        <v>100</v>
      </c>
      <c r="E3224" s="28"/>
      <c r="F3224" s="25" t="e">
        <f>'Set Casos Prueba'!#REF!</f>
        <v>#REF!</v>
      </c>
      <c r="G3224" s="25" t="e">
        <f>'Set Casos Prueba'!#REF!</f>
        <v>#REF!</v>
      </c>
      <c r="H3224" s="25" t="e">
        <f>'Set Casos Prueba'!#REF!</f>
        <v>#REF!</v>
      </c>
    </row>
    <row r="3225" spans="1:8" x14ac:dyDescent="0.2">
      <c r="A3225" s="25" t="e">
        <f>'Set Casos Prueba'!#REF!</f>
        <v>#REF!</v>
      </c>
      <c r="B3225" s="25" t="e">
        <f>'Set Casos Prueba'!#REF!</f>
        <v>#REF!</v>
      </c>
      <c r="C3225" s="25" t="e">
        <f>'Set Casos Prueba'!#REF!</f>
        <v>#REF!</v>
      </c>
      <c r="D3225" s="25" t="s">
        <v>100</v>
      </c>
      <c r="E3225" s="28"/>
      <c r="F3225" s="25" t="e">
        <f>'Set Casos Prueba'!#REF!</f>
        <v>#REF!</v>
      </c>
      <c r="G3225" s="25" t="e">
        <f>'Set Casos Prueba'!#REF!</f>
        <v>#REF!</v>
      </c>
      <c r="H3225" s="25" t="e">
        <f>'Set Casos Prueba'!#REF!</f>
        <v>#REF!</v>
      </c>
    </row>
    <row r="3226" spans="1:8" x14ac:dyDescent="0.2">
      <c r="A3226" s="25" t="e">
        <f>'Set Casos Prueba'!#REF!</f>
        <v>#REF!</v>
      </c>
      <c r="B3226" s="25" t="e">
        <f>'Set Casos Prueba'!#REF!</f>
        <v>#REF!</v>
      </c>
      <c r="C3226" s="25" t="e">
        <f>'Set Casos Prueba'!#REF!</f>
        <v>#REF!</v>
      </c>
      <c r="D3226" s="25" t="s">
        <v>100</v>
      </c>
      <c r="E3226" s="28"/>
      <c r="F3226" s="25" t="e">
        <f>'Set Casos Prueba'!#REF!</f>
        <v>#REF!</v>
      </c>
      <c r="G3226" s="25" t="e">
        <f>'Set Casos Prueba'!#REF!</f>
        <v>#REF!</v>
      </c>
      <c r="H3226" s="25" t="e">
        <f>'Set Casos Prueba'!#REF!</f>
        <v>#REF!</v>
      </c>
    </row>
    <row r="3227" spans="1:8" x14ac:dyDescent="0.2">
      <c r="A3227" s="25" t="e">
        <f>'Set Casos Prueba'!#REF!</f>
        <v>#REF!</v>
      </c>
      <c r="B3227" s="25" t="e">
        <f>'Set Casos Prueba'!#REF!</f>
        <v>#REF!</v>
      </c>
      <c r="C3227" s="25" t="e">
        <f>'Set Casos Prueba'!#REF!</f>
        <v>#REF!</v>
      </c>
      <c r="D3227" s="25" t="s">
        <v>100</v>
      </c>
      <c r="E3227" s="28"/>
      <c r="F3227" s="25" t="e">
        <f>'Set Casos Prueba'!#REF!</f>
        <v>#REF!</v>
      </c>
      <c r="G3227" s="25" t="e">
        <f>'Set Casos Prueba'!#REF!</f>
        <v>#REF!</v>
      </c>
      <c r="H3227" s="25" t="e">
        <f>'Set Casos Prueba'!#REF!</f>
        <v>#REF!</v>
      </c>
    </row>
    <row r="3228" spans="1:8" x14ac:dyDescent="0.2">
      <c r="A3228" s="25" t="e">
        <f>'Set Casos Prueba'!#REF!</f>
        <v>#REF!</v>
      </c>
      <c r="B3228" s="25" t="e">
        <f>'Set Casos Prueba'!#REF!</f>
        <v>#REF!</v>
      </c>
      <c r="C3228" s="25" t="e">
        <f>'Set Casos Prueba'!#REF!</f>
        <v>#REF!</v>
      </c>
      <c r="D3228" s="25" t="s">
        <v>100</v>
      </c>
      <c r="E3228" s="28"/>
      <c r="F3228" s="25" t="e">
        <f>'Set Casos Prueba'!#REF!</f>
        <v>#REF!</v>
      </c>
      <c r="G3228" s="25" t="e">
        <f>'Set Casos Prueba'!#REF!</f>
        <v>#REF!</v>
      </c>
      <c r="H3228" s="25" t="e">
        <f>'Set Casos Prueba'!#REF!</f>
        <v>#REF!</v>
      </c>
    </row>
    <row r="3229" spans="1:8" x14ac:dyDescent="0.2">
      <c r="A3229" s="25" t="e">
        <f>'Set Casos Prueba'!#REF!</f>
        <v>#REF!</v>
      </c>
      <c r="B3229" s="25" t="e">
        <f>'Set Casos Prueba'!#REF!</f>
        <v>#REF!</v>
      </c>
      <c r="C3229" s="25" t="e">
        <f>'Set Casos Prueba'!#REF!</f>
        <v>#REF!</v>
      </c>
      <c r="D3229" s="25" t="s">
        <v>100</v>
      </c>
      <c r="E3229" s="28"/>
      <c r="F3229" s="25" t="e">
        <f>'Set Casos Prueba'!#REF!</f>
        <v>#REF!</v>
      </c>
      <c r="G3229" s="25" t="e">
        <f>'Set Casos Prueba'!#REF!</f>
        <v>#REF!</v>
      </c>
      <c r="H3229" s="25" t="e">
        <f>'Set Casos Prueba'!#REF!</f>
        <v>#REF!</v>
      </c>
    </row>
    <row r="3230" spans="1:8" x14ac:dyDescent="0.2">
      <c r="A3230" s="25" t="e">
        <f>'Set Casos Prueba'!#REF!</f>
        <v>#REF!</v>
      </c>
      <c r="B3230" s="25" t="e">
        <f>'Set Casos Prueba'!#REF!</f>
        <v>#REF!</v>
      </c>
      <c r="C3230" s="25" t="e">
        <f>'Set Casos Prueba'!#REF!</f>
        <v>#REF!</v>
      </c>
      <c r="D3230" s="25" t="s">
        <v>100</v>
      </c>
      <c r="E3230" s="28"/>
      <c r="F3230" s="25" t="e">
        <f>'Set Casos Prueba'!#REF!</f>
        <v>#REF!</v>
      </c>
      <c r="G3230" s="25" t="e">
        <f>'Set Casos Prueba'!#REF!</f>
        <v>#REF!</v>
      </c>
      <c r="H3230" s="25" t="e">
        <f>'Set Casos Prueba'!#REF!</f>
        <v>#REF!</v>
      </c>
    </row>
    <row r="3231" spans="1:8" x14ac:dyDescent="0.2">
      <c r="A3231" s="25" t="e">
        <f>'Set Casos Prueba'!#REF!</f>
        <v>#REF!</v>
      </c>
      <c r="B3231" s="25" t="e">
        <f>'Set Casos Prueba'!#REF!</f>
        <v>#REF!</v>
      </c>
      <c r="C3231" s="25" t="e">
        <f>'Set Casos Prueba'!#REF!</f>
        <v>#REF!</v>
      </c>
      <c r="D3231" s="25" t="s">
        <v>100</v>
      </c>
      <c r="E3231" s="28"/>
      <c r="F3231" s="25" t="e">
        <f>'Set Casos Prueba'!#REF!</f>
        <v>#REF!</v>
      </c>
      <c r="G3231" s="25" t="e">
        <f>'Set Casos Prueba'!#REF!</f>
        <v>#REF!</v>
      </c>
      <c r="H3231" s="25" t="e">
        <f>'Set Casos Prueba'!#REF!</f>
        <v>#REF!</v>
      </c>
    </row>
    <row r="3232" spans="1:8" x14ac:dyDescent="0.2">
      <c r="A3232" s="25" t="e">
        <f>'Set Casos Prueba'!#REF!</f>
        <v>#REF!</v>
      </c>
      <c r="B3232" s="25" t="e">
        <f>'Set Casos Prueba'!#REF!</f>
        <v>#REF!</v>
      </c>
      <c r="C3232" s="25" t="e">
        <f>'Set Casos Prueba'!#REF!</f>
        <v>#REF!</v>
      </c>
      <c r="D3232" s="25" t="s">
        <v>100</v>
      </c>
      <c r="E3232" s="28"/>
      <c r="F3232" s="25" t="e">
        <f>'Set Casos Prueba'!#REF!</f>
        <v>#REF!</v>
      </c>
      <c r="G3232" s="25" t="e">
        <f>'Set Casos Prueba'!#REF!</f>
        <v>#REF!</v>
      </c>
      <c r="H3232" s="25" t="e">
        <f>'Set Casos Prueba'!#REF!</f>
        <v>#REF!</v>
      </c>
    </row>
    <row r="3233" spans="1:8" x14ac:dyDescent="0.2">
      <c r="A3233" s="25" t="e">
        <f>'Set Casos Prueba'!#REF!</f>
        <v>#REF!</v>
      </c>
      <c r="B3233" s="25" t="e">
        <f>'Set Casos Prueba'!#REF!</f>
        <v>#REF!</v>
      </c>
      <c r="C3233" s="25" t="e">
        <f>'Set Casos Prueba'!#REF!</f>
        <v>#REF!</v>
      </c>
      <c r="D3233" s="25" t="s">
        <v>100</v>
      </c>
      <c r="E3233" s="28"/>
      <c r="F3233" s="25" t="e">
        <f>'Set Casos Prueba'!#REF!</f>
        <v>#REF!</v>
      </c>
      <c r="G3233" s="25" t="e">
        <f>'Set Casos Prueba'!#REF!</f>
        <v>#REF!</v>
      </c>
      <c r="H3233" s="25" t="e">
        <f>'Set Casos Prueba'!#REF!</f>
        <v>#REF!</v>
      </c>
    </row>
    <row r="3234" spans="1:8" x14ac:dyDescent="0.2">
      <c r="A3234" s="25" t="e">
        <f>'Set Casos Prueba'!#REF!</f>
        <v>#REF!</v>
      </c>
      <c r="B3234" s="25" t="e">
        <f>'Set Casos Prueba'!#REF!</f>
        <v>#REF!</v>
      </c>
      <c r="C3234" s="25" t="e">
        <f>'Set Casos Prueba'!#REF!</f>
        <v>#REF!</v>
      </c>
      <c r="D3234" s="25" t="s">
        <v>100</v>
      </c>
      <c r="E3234" s="28"/>
      <c r="F3234" s="25" t="e">
        <f>'Set Casos Prueba'!#REF!</f>
        <v>#REF!</v>
      </c>
      <c r="G3234" s="25" t="e">
        <f>'Set Casos Prueba'!#REF!</f>
        <v>#REF!</v>
      </c>
      <c r="H3234" s="25" t="e">
        <f>'Set Casos Prueba'!#REF!</f>
        <v>#REF!</v>
      </c>
    </row>
    <row r="3235" spans="1:8" x14ac:dyDescent="0.2">
      <c r="A3235" s="25" t="e">
        <f>'Set Casos Prueba'!#REF!</f>
        <v>#REF!</v>
      </c>
      <c r="B3235" s="25" t="e">
        <f>'Set Casos Prueba'!#REF!</f>
        <v>#REF!</v>
      </c>
      <c r="C3235" s="25" t="e">
        <f>'Set Casos Prueba'!#REF!</f>
        <v>#REF!</v>
      </c>
      <c r="D3235" s="25" t="s">
        <v>100</v>
      </c>
      <c r="E3235" s="28"/>
      <c r="F3235" s="25" t="e">
        <f>'Set Casos Prueba'!#REF!</f>
        <v>#REF!</v>
      </c>
      <c r="G3235" s="25" t="e">
        <f>'Set Casos Prueba'!#REF!</f>
        <v>#REF!</v>
      </c>
      <c r="H3235" s="25" t="e">
        <f>'Set Casos Prueba'!#REF!</f>
        <v>#REF!</v>
      </c>
    </row>
    <row r="3236" spans="1:8" x14ac:dyDescent="0.2">
      <c r="A3236" s="25" t="e">
        <f>'Set Casos Prueba'!#REF!</f>
        <v>#REF!</v>
      </c>
      <c r="B3236" s="25" t="e">
        <f>'Set Casos Prueba'!#REF!</f>
        <v>#REF!</v>
      </c>
      <c r="C3236" s="25" t="e">
        <f>'Set Casos Prueba'!#REF!</f>
        <v>#REF!</v>
      </c>
      <c r="D3236" s="25" t="s">
        <v>100</v>
      </c>
      <c r="E3236" s="28"/>
      <c r="F3236" s="25" t="e">
        <f>'Set Casos Prueba'!#REF!</f>
        <v>#REF!</v>
      </c>
      <c r="G3236" s="25" t="e">
        <f>'Set Casos Prueba'!#REF!</f>
        <v>#REF!</v>
      </c>
      <c r="H3236" s="25" t="e">
        <f>'Set Casos Prueba'!#REF!</f>
        <v>#REF!</v>
      </c>
    </row>
    <row r="3237" spans="1:8" x14ac:dyDescent="0.2">
      <c r="A3237" s="25" t="e">
        <f>'Set Casos Prueba'!#REF!</f>
        <v>#REF!</v>
      </c>
      <c r="B3237" s="25" t="e">
        <f>'Set Casos Prueba'!#REF!</f>
        <v>#REF!</v>
      </c>
      <c r="C3237" s="25" t="e">
        <f>'Set Casos Prueba'!#REF!</f>
        <v>#REF!</v>
      </c>
      <c r="D3237" s="25" t="s">
        <v>100</v>
      </c>
      <c r="E3237" s="28"/>
      <c r="F3237" s="25" t="e">
        <f>'Set Casos Prueba'!#REF!</f>
        <v>#REF!</v>
      </c>
      <c r="G3237" s="25" t="e">
        <f>'Set Casos Prueba'!#REF!</f>
        <v>#REF!</v>
      </c>
      <c r="H3237" s="25" t="e">
        <f>'Set Casos Prueba'!#REF!</f>
        <v>#REF!</v>
      </c>
    </row>
    <row r="3238" spans="1:8" x14ac:dyDescent="0.2">
      <c r="A3238" s="25" t="e">
        <f>'Set Casos Prueba'!#REF!</f>
        <v>#REF!</v>
      </c>
      <c r="B3238" s="25" t="e">
        <f>'Set Casos Prueba'!#REF!</f>
        <v>#REF!</v>
      </c>
      <c r="C3238" s="25" t="e">
        <f>'Set Casos Prueba'!#REF!</f>
        <v>#REF!</v>
      </c>
      <c r="D3238" s="25" t="s">
        <v>100</v>
      </c>
      <c r="E3238" s="28"/>
      <c r="F3238" s="25" t="e">
        <f>'Set Casos Prueba'!#REF!</f>
        <v>#REF!</v>
      </c>
      <c r="G3238" s="25" t="e">
        <f>'Set Casos Prueba'!#REF!</f>
        <v>#REF!</v>
      </c>
      <c r="H3238" s="25" t="e">
        <f>'Set Casos Prueba'!#REF!</f>
        <v>#REF!</v>
      </c>
    </row>
    <row r="3239" spans="1:8" x14ac:dyDescent="0.2">
      <c r="A3239" s="25" t="e">
        <f>'Set Casos Prueba'!#REF!</f>
        <v>#REF!</v>
      </c>
      <c r="B3239" s="25" t="e">
        <f>'Set Casos Prueba'!#REF!</f>
        <v>#REF!</v>
      </c>
      <c r="C3239" s="25" t="e">
        <f>'Set Casos Prueba'!#REF!</f>
        <v>#REF!</v>
      </c>
      <c r="D3239" s="25" t="s">
        <v>100</v>
      </c>
      <c r="E3239" s="28"/>
      <c r="F3239" s="25" t="e">
        <f>'Set Casos Prueba'!#REF!</f>
        <v>#REF!</v>
      </c>
      <c r="G3239" s="25" t="e">
        <f>'Set Casos Prueba'!#REF!</f>
        <v>#REF!</v>
      </c>
      <c r="H3239" s="25" t="e">
        <f>'Set Casos Prueba'!#REF!</f>
        <v>#REF!</v>
      </c>
    </row>
    <row r="3240" spans="1:8" x14ac:dyDescent="0.2">
      <c r="A3240" s="25" t="e">
        <f>'Set Casos Prueba'!#REF!</f>
        <v>#REF!</v>
      </c>
      <c r="B3240" s="25" t="e">
        <f>'Set Casos Prueba'!#REF!</f>
        <v>#REF!</v>
      </c>
      <c r="C3240" s="25" t="e">
        <f>'Set Casos Prueba'!#REF!</f>
        <v>#REF!</v>
      </c>
      <c r="D3240" s="25" t="s">
        <v>100</v>
      </c>
      <c r="E3240" s="28"/>
      <c r="F3240" s="25" t="e">
        <f>'Set Casos Prueba'!#REF!</f>
        <v>#REF!</v>
      </c>
      <c r="G3240" s="25" t="e">
        <f>'Set Casos Prueba'!#REF!</f>
        <v>#REF!</v>
      </c>
      <c r="H3240" s="25" t="e">
        <f>'Set Casos Prueba'!#REF!</f>
        <v>#REF!</v>
      </c>
    </row>
    <row r="3241" spans="1:8" x14ac:dyDescent="0.2">
      <c r="A3241" s="25" t="e">
        <f>'Set Casos Prueba'!#REF!</f>
        <v>#REF!</v>
      </c>
      <c r="B3241" s="25" t="e">
        <f>'Set Casos Prueba'!#REF!</f>
        <v>#REF!</v>
      </c>
      <c r="C3241" s="25" t="e">
        <f>'Set Casos Prueba'!#REF!</f>
        <v>#REF!</v>
      </c>
      <c r="D3241" s="25" t="s">
        <v>100</v>
      </c>
      <c r="E3241" s="28"/>
      <c r="F3241" s="25" t="e">
        <f>'Set Casos Prueba'!#REF!</f>
        <v>#REF!</v>
      </c>
      <c r="G3241" s="25" t="e">
        <f>'Set Casos Prueba'!#REF!</f>
        <v>#REF!</v>
      </c>
      <c r="H3241" s="25" t="e">
        <f>'Set Casos Prueba'!#REF!</f>
        <v>#REF!</v>
      </c>
    </row>
    <row r="3242" spans="1:8" x14ac:dyDescent="0.2">
      <c r="A3242" s="25" t="e">
        <f>'Set Casos Prueba'!#REF!</f>
        <v>#REF!</v>
      </c>
      <c r="B3242" s="25" t="e">
        <f>'Set Casos Prueba'!#REF!</f>
        <v>#REF!</v>
      </c>
      <c r="C3242" s="25" t="e">
        <f>'Set Casos Prueba'!#REF!</f>
        <v>#REF!</v>
      </c>
      <c r="D3242" s="25" t="s">
        <v>100</v>
      </c>
      <c r="E3242" s="28"/>
      <c r="F3242" s="25" t="e">
        <f>'Set Casos Prueba'!#REF!</f>
        <v>#REF!</v>
      </c>
      <c r="G3242" s="25" t="e">
        <f>'Set Casos Prueba'!#REF!</f>
        <v>#REF!</v>
      </c>
      <c r="H3242" s="25" t="e">
        <f>'Set Casos Prueba'!#REF!</f>
        <v>#REF!</v>
      </c>
    </row>
    <row r="3243" spans="1:8" x14ac:dyDescent="0.2">
      <c r="A3243" s="25" t="e">
        <f>'Set Casos Prueba'!#REF!</f>
        <v>#REF!</v>
      </c>
      <c r="B3243" s="25" t="e">
        <f>'Set Casos Prueba'!#REF!</f>
        <v>#REF!</v>
      </c>
      <c r="C3243" s="25" t="e">
        <f>'Set Casos Prueba'!#REF!</f>
        <v>#REF!</v>
      </c>
      <c r="D3243" s="25" t="s">
        <v>100</v>
      </c>
      <c r="E3243" s="28"/>
      <c r="F3243" s="25" t="e">
        <f>'Set Casos Prueba'!#REF!</f>
        <v>#REF!</v>
      </c>
      <c r="G3243" s="25" t="e">
        <f>'Set Casos Prueba'!#REF!</f>
        <v>#REF!</v>
      </c>
      <c r="H3243" s="25" t="e">
        <f>'Set Casos Prueba'!#REF!</f>
        <v>#REF!</v>
      </c>
    </row>
    <row r="3244" spans="1:8" x14ac:dyDescent="0.2">
      <c r="A3244" s="25" t="e">
        <f>'Set Casos Prueba'!#REF!</f>
        <v>#REF!</v>
      </c>
      <c r="B3244" s="25" t="e">
        <f>'Set Casos Prueba'!#REF!</f>
        <v>#REF!</v>
      </c>
      <c r="C3244" s="25" t="e">
        <f>'Set Casos Prueba'!#REF!</f>
        <v>#REF!</v>
      </c>
      <c r="D3244" s="25" t="s">
        <v>100</v>
      </c>
      <c r="E3244" s="28"/>
      <c r="F3244" s="25" t="e">
        <f>'Set Casos Prueba'!#REF!</f>
        <v>#REF!</v>
      </c>
      <c r="G3244" s="25" t="e">
        <f>'Set Casos Prueba'!#REF!</f>
        <v>#REF!</v>
      </c>
      <c r="H3244" s="25" t="e">
        <f>'Set Casos Prueba'!#REF!</f>
        <v>#REF!</v>
      </c>
    </row>
    <row r="3245" spans="1:8" x14ac:dyDescent="0.2">
      <c r="A3245" s="25" t="e">
        <f>'Set Casos Prueba'!#REF!</f>
        <v>#REF!</v>
      </c>
      <c r="B3245" s="25" t="e">
        <f>'Set Casos Prueba'!#REF!</f>
        <v>#REF!</v>
      </c>
      <c r="C3245" s="25" t="e">
        <f>'Set Casos Prueba'!#REF!</f>
        <v>#REF!</v>
      </c>
      <c r="D3245" s="25" t="s">
        <v>100</v>
      </c>
      <c r="E3245" s="28"/>
      <c r="F3245" s="25" t="e">
        <f>'Set Casos Prueba'!#REF!</f>
        <v>#REF!</v>
      </c>
      <c r="G3245" s="25" t="e">
        <f>'Set Casos Prueba'!#REF!</f>
        <v>#REF!</v>
      </c>
      <c r="H3245" s="25" t="e">
        <f>'Set Casos Prueba'!#REF!</f>
        <v>#REF!</v>
      </c>
    </row>
    <row r="3246" spans="1:8" x14ac:dyDescent="0.2">
      <c r="A3246" s="25" t="e">
        <f>'Set Casos Prueba'!#REF!</f>
        <v>#REF!</v>
      </c>
      <c r="B3246" s="25" t="e">
        <f>'Set Casos Prueba'!#REF!</f>
        <v>#REF!</v>
      </c>
      <c r="C3246" s="25" t="e">
        <f>'Set Casos Prueba'!#REF!</f>
        <v>#REF!</v>
      </c>
      <c r="D3246" s="25" t="s">
        <v>100</v>
      </c>
      <c r="E3246" s="28"/>
      <c r="F3246" s="25" t="e">
        <f>'Set Casos Prueba'!#REF!</f>
        <v>#REF!</v>
      </c>
      <c r="G3246" s="25" t="e">
        <f>'Set Casos Prueba'!#REF!</f>
        <v>#REF!</v>
      </c>
      <c r="H3246" s="25" t="e">
        <f>'Set Casos Prueba'!#REF!</f>
        <v>#REF!</v>
      </c>
    </row>
    <row r="3247" spans="1:8" x14ac:dyDescent="0.2">
      <c r="A3247" s="25" t="e">
        <f>'Set Casos Prueba'!#REF!</f>
        <v>#REF!</v>
      </c>
      <c r="B3247" s="25" t="e">
        <f>'Set Casos Prueba'!#REF!</f>
        <v>#REF!</v>
      </c>
      <c r="C3247" s="25" t="e">
        <f>'Set Casos Prueba'!#REF!</f>
        <v>#REF!</v>
      </c>
      <c r="D3247" s="25" t="s">
        <v>100</v>
      </c>
      <c r="E3247" s="28"/>
      <c r="F3247" s="25" t="e">
        <f>'Set Casos Prueba'!#REF!</f>
        <v>#REF!</v>
      </c>
      <c r="G3247" s="25" t="e">
        <f>'Set Casos Prueba'!#REF!</f>
        <v>#REF!</v>
      </c>
      <c r="H3247" s="25" t="e">
        <f>'Set Casos Prueba'!#REF!</f>
        <v>#REF!</v>
      </c>
    </row>
    <row r="3248" spans="1:8" x14ac:dyDescent="0.2">
      <c r="A3248" s="25" t="e">
        <f>'Set Casos Prueba'!#REF!</f>
        <v>#REF!</v>
      </c>
      <c r="B3248" s="25" t="e">
        <f>'Set Casos Prueba'!#REF!</f>
        <v>#REF!</v>
      </c>
      <c r="C3248" s="25" t="e">
        <f>'Set Casos Prueba'!#REF!</f>
        <v>#REF!</v>
      </c>
      <c r="D3248" s="25" t="s">
        <v>100</v>
      </c>
      <c r="E3248" s="28"/>
      <c r="F3248" s="25" t="e">
        <f>'Set Casos Prueba'!#REF!</f>
        <v>#REF!</v>
      </c>
      <c r="G3248" s="25" t="e">
        <f>'Set Casos Prueba'!#REF!</f>
        <v>#REF!</v>
      </c>
      <c r="H3248" s="25" t="e">
        <f>'Set Casos Prueba'!#REF!</f>
        <v>#REF!</v>
      </c>
    </row>
    <row r="3249" spans="1:8" x14ac:dyDescent="0.2">
      <c r="A3249" s="25" t="e">
        <f>'Set Casos Prueba'!#REF!</f>
        <v>#REF!</v>
      </c>
      <c r="B3249" s="25" t="e">
        <f>'Set Casos Prueba'!#REF!</f>
        <v>#REF!</v>
      </c>
      <c r="C3249" s="25" t="e">
        <f>'Set Casos Prueba'!#REF!</f>
        <v>#REF!</v>
      </c>
      <c r="D3249" s="25" t="s">
        <v>100</v>
      </c>
      <c r="E3249" s="28"/>
      <c r="F3249" s="25" t="e">
        <f>'Set Casos Prueba'!#REF!</f>
        <v>#REF!</v>
      </c>
      <c r="G3249" s="25" t="e">
        <f>'Set Casos Prueba'!#REF!</f>
        <v>#REF!</v>
      </c>
      <c r="H3249" s="25" t="e">
        <f>'Set Casos Prueba'!#REF!</f>
        <v>#REF!</v>
      </c>
    </row>
    <row r="3250" spans="1:8" x14ac:dyDescent="0.2">
      <c r="A3250" s="25" t="e">
        <f>'Set Casos Prueba'!#REF!</f>
        <v>#REF!</v>
      </c>
      <c r="B3250" s="25" t="e">
        <f>'Set Casos Prueba'!#REF!</f>
        <v>#REF!</v>
      </c>
      <c r="C3250" s="25" t="e">
        <f>'Set Casos Prueba'!#REF!</f>
        <v>#REF!</v>
      </c>
      <c r="D3250" s="25" t="s">
        <v>100</v>
      </c>
      <c r="E3250" s="28"/>
      <c r="F3250" s="25" t="e">
        <f>'Set Casos Prueba'!#REF!</f>
        <v>#REF!</v>
      </c>
      <c r="G3250" s="25" t="e">
        <f>'Set Casos Prueba'!#REF!</f>
        <v>#REF!</v>
      </c>
      <c r="H3250" s="25" t="e">
        <f>'Set Casos Prueba'!#REF!</f>
        <v>#REF!</v>
      </c>
    </row>
    <row r="3251" spans="1:8" x14ac:dyDescent="0.2">
      <c r="A3251" s="25" t="e">
        <f>'Set Casos Prueba'!#REF!</f>
        <v>#REF!</v>
      </c>
      <c r="B3251" s="25" t="e">
        <f>'Set Casos Prueba'!#REF!</f>
        <v>#REF!</v>
      </c>
      <c r="C3251" s="25" t="e">
        <f>'Set Casos Prueba'!#REF!</f>
        <v>#REF!</v>
      </c>
      <c r="D3251" s="25" t="s">
        <v>100</v>
      </c>
      <c r="E3251" s="28"/>
      <c r="F3251" s="25" t="e">
        <f>'Set Casos Prueba'!#REF!</f>
        <v>#REF!</v>
      </c>
      <c r="G3251" s="25" t="e">
        <f>'Set Casos Prueba'!#REF!</f>
        <v>#REF!</v>
      </c>
      <c r="H3251" s="25" t="e">
        <f>'Set Casos Prueba'!#REF!</f>
        <v>#REF!</v>
      </c>
    </row>
    <row r="3252" spans="1:8" x14ac:dyDescent="0.2">
      <c r="A3252" s="25" t="e">
        <f>'Set Casos Prueba'!#REF!</f>
        <v>#REF!</v>
      </c>
      <c r="B3252" s="25" t="e">
        <f>'Set Casos Prueba'!#REF!</f>
        <v>#REF!</v>
      </c>
      <c r="C3252" s="25" t="e">
        <f>'Set Casos Prueba'!#REF!</f>
        <v>#REF!</v>
      </c>
      <c r="D3252" s="25" t="s">
        <v>100</v>
      </c>
      <c r="E3252" s="28"/>
      <c r="F3252" s="25" t="e">
        <f>'Set Casos Prueba'!#REF!</f>
        <v>#REF!</v>
      </c>
      <c r="G3252" s="25" t="e">
        <f>'Set Casos Prueba'!#REF!</f>
        <v>#REF!</v>
      </c>
      <c r="H3252" s="25" t="e">
        <f>'Set Casos Prueba'!#REF!</f>
        <v>#REF!</v>
      </c>
    </row>
    <row r="3253" spans="1:8" x14ac:dyDescent="0.2">
      <c r="A3253" s="25" t="e">
        <f>'Set Casos Prueba'!#REF!</f>
        <v>#REF!</v>
      </c>
      <c r="B3253" s="25" t="e">
        <f>'Set Casos Prueba'!#REF!</f>
        <v>#REF!</v>
      </c>
      <c r="C3253" s="25" t="e">
        <f>'Set Casos Prueba'!#REF!</f>
        <v>#REF!</v>
      </c>
      <c r="D3253" s="25" t="s">
        <v>100</v>
      </c>
      <c r="E3253" s="28"/>
      <c r="F3253" s="25" t="e">
        <f>'Set Casos Prueba'!#REF!</f>
        <v>#REF!</v>
      </c>
      <c r="G3253" s="25" t="e">
        <f>'Set Casos Prueba'!#REF!</f>
        <v>#REF!</v>
      </c>
      <c r="H3253" s="25" t="e">
        <f>'Set Casos Prueba'!#REF!</f>
        <v>#REF!</v>
      </c>
    </row>
    <row r="3254" spans="1:8" x14ac:dyDescent="0.2">
      <c r="A3254" s="25" t="e">
        <f>'Set Casos Prueba'!#REF!</f>
        <v>#REF!</v>
      </c>
      <c r="B3254" s="25" t="e">
        <f>'Set Casos Prueba'!#REF!</f>
        <v>#REF!</v>
      </c>
      <c r="C3254" s="25" t="e">
        <f>'Set Casos Prueba'!#REF!</f>
        <v>#REF!</v>
      </c>
      <c r="D3254" s="25" t="s">
        <v>100</v>
      </c>
      <c r="E3254" s="28"/>
      <c r="F3254" s="25" t="e">
        <f>'Set Casos Prueba'!#REF!</f>
        <v>#REF!</v>
      </c>
      <c r="G3254" s="25" t="e">
        <f>'Set Casos Prueba'!#REF!</f>
        <v>#REF!</v>
      </c>
      <c r="H3254" s="25" t="e">
        <f>'Set Casos Prueba'!#REF!</f>
        <v>#REF!</v>
      </c>
    </row>
    <row r="3255" spans="1:8" x14ac:dyDescent="0.2">
      <c r="A3255" s="25" t="e">
        <f>'Set Casos Prueba'!#REF!</f>
        <v>#REF!</v>
      </c>
      <c r="B3255" s="25" t="e">
        <f>'Set Casos Prueba'!#REF!</f>
        <v>#REF!</v>
      </c>
      <c r="C3255" s="25" t="e">
        <f>'Set Casos Prueba'!#REF!</f>
        <v>#REF!</v>
      </c>
      <c r="D3255" s="25" t="s">
        <v>100</v>
      </c>
      <c r="E3255" s="28"/>
      <c r="F3255" s="25" t="e">
        <f>'Set Casos Prueba'!#REF!</f>
        <v>#REF!</v>
      </c>
      <c r="G3255" s="25" t="e">
        <f>'Set Casos Prueba'!#REF!</f>
        <v>#REF!</v>
      </c>
      <c r="H3255" s="25" t="e">
        <f>'Set Casos Prueba'!#REF!</f>
        <v>#REF!</v>
      </c>
    </row>
    <row r="3256" spans="1:8" x14ac:dyDescent="0.2">
      <c r="A3256" s="25" t="e">
        <f>'Set Casos Prueba'!#REF!</f>
        <v>#REF!</v>
      </c>
      <c r="B3256" s="25" t="e">
        <f>'Set Casos Prueba'!#REF!</f>
        <v>#REF!</v>
      </c>
      <c r="C3256" s="25" t="e">
        <f>'Set Casos Prueba'!#REF!</f>
        <v>#REF!</v>
      </c>
      <c r="D3256" s="25" t="s">
        <v>100</v>
      </c>
      <c r="E3256" s="28"/>
      <c r="F3256" s="25" t="e">
        <f>'Set Casos Prueba'!#REF!</f>
        <v>#REF!</v>
      </c>
      <c r="G3256" s="25" t="e">
        <f>'Set Casos Prueba'!#REF!</f>
        <v>#REF!</v>
      </c>
      <c r="H3256" s="25" t="e">
        <f>'Set Casos Prueba'!#REF!</f>
        <v>#REF!</v>
      </c>
    </row>
    <row r="3257" spans="1:8" x14ac:dyDescent="0.2">
      <c r="A3257" s="25" t="e">
        <f>'Set Casos Prueba'!#REF!</f>
        <v>#REF!</v>
      </c>
      <c r="B3257" s="25" t="e">
        <f>'Set Casos Prueba'!#REF!</f>
        <v>#REF!</v>
      </c>
      <c r="C3257" s="25" t="e">
        <f>'Set Casos Prueba'!#REF!</f>
        <v>#REF!</v>
      </c>
      <c r="D3257" s="25" t="s">
        <v>100</v>
      </c>
      <c r="E3257" s="28"/>
      <c r="F3257" s="25" t="e">
        <f>'Set Casos Prueba'!#REF!</f>
        <v>#REF!</v>
      </c>
      <c r="G3257" s="25" t="e">
        <f>'Set Casos Prueba'!#REF!</f>
        <v>#REF!</v>
      </c>
      <c r="H3257" s="25" t="e">
        <f>'Set Casos Prueba'!#REF!</f>
        <v>#REF!</v>
      </c>
    </row>
    <row r="3258" spans="1:8" x14ac:dyDescent="0.2">
      <c r="A3258" s="25" t="e">
        <f>'Set Casos Prueba'!#REF!</f>
        <v>#REF!</v>
      </c>
      <c r="B3258" s="25" t="e">
        <f>'Set Casos Prueba'!#REF!</f>
        <v>#REF!</v>
      </c>
      <c r="C3258" s="25" t="e">
        <f>'Set Casos Prueba'!#REF!</f>
        <v>#REF!</v>
      </c>
      <c r="D3258" s="25" t="s">
        <v>100</v>
      </c>
      <c r="E3258" s="28"/>
      <c r="F3258" s="25" t="e">
        <f>'Set Casos Prueba'!#REF!</f>
        <v>#REF!</v>
      </c>
      <c r="G3258" s="25" t="e">
        <f>'Set Casos Prueba'!#REF!</f>
        <v>#REF!</v>
      </c>
      <c r="H3258" s="25" t="e">
        <f>'Set Casos Prueba'!#REF!</f>
        <v>#REF!</v>
      </c>
    </row>
    <row r="3259" spans="1:8" x14ac:dyDescent="0.2">
      <c r="A3259" s="25" t="e">
        <f>'Set Casos Prueba'!#REF!</f>
        <v>#REF!</v>
      </c>
      <c r="B3259" s="25" t="e">
        <f>'Set Casos Prueba'!#REF!</f>
        <v>#REF!</v>
      </c>
      <c r="C3259" s="25" t="e">
        <f>'Set Casos Prueba'!#REF!</f>
        <v>#REF!</v>
      </c>
      <c r="D3259" s="25" t="s">
        <v>100</v>
      </c>
      <c r="E3259" s="28"/>
      <c r="F3259" s="25" t="e">
        <f>'Set Casos Prueba'!#REF!</f>
        <v>#REF!</v>
      </c>
      <c r="G3259" s="25" t="e">
        <f>'Set Casos Prueba'!#REF!</f>
        <v>#REF!</v>
      </c>
      <c r="H3259" s="25" t="e">
        <f>'Set Casos Prueba'!#REF!</f>
        <v>#REF!</v>
      </c>
    </row>
    <row r="3260" spans="1:8" x14ac:dyDescent="0.2">
      <c r="A3260" s="25" t="e">
        <f>'Set Casos Prueba'!#REF!</f>
        <v>#REF!</v>
      </c>
      <c r="B3260" s="25" t="e">
        <f>'Set Casos Prueba'!#REF!</f>
        <v>#REF!</v>
      </c>
      <c r="C3260" s="25" t="e">
        <f>'Set Casos Prueba'!#REF!</f>
        <v>#REF!</v>
      </c>
      <c r="D3260" s="25" t="s">
        <v>100</v>
      </c>
      <c r="E3260" s="28"/>
      <c r="F3260" s="25" t="e">
        <f>'Set Casos Prueba'!#REF!</f>
        <v>#REF!</v>
      </c>
      <c r="G3260" s="25" t="e">
        <f>'Set Casos Prueba'!#REF!</f>
        <v>#REF!</v>
      </c>
      <c r="H3260" s="25" t="e">
        <f>'Set Casos Prueba'!#REF!</f>
        <v>#REF!</v>
      </c>
    </row>
    <row r="3261" spans="1:8" x14ac:dyDescent="0.2">
      <c r="A3261" s="25" t="e">
        <f>'Set Casos Prueba'!#REF!</f>
        <v>#REF!</v>
      </c>
      <c r="B3261" s="25" t="e">
        <f>'Set Casos Prueba'!#REF!</f>
        <v>#REF!</v>
      </c>
      <c r="C3261" s="25" t="e">
        <f>'Set Casos Prueba'!#REF!</f>
        <v>#REF!</v>
      </c>
      <c r="D3261" s="25" t="s">
        <v>100</v>
      </c>
      <c r="E3261" s="28"/>
      <c r="F3261" s="25" t="e">
        <f>'Set Casos Prueba'!#REF!</f>
        <v>#REF!</v>
      </c>
      <c r="G3261" s="25" t="e">
        <f>'Set Casos Prueba'!#REF!</f>
        <v>#REF!</v>
      </c>
      <c r="H3261" s="25" t="e">
        <f>'Set Casos Prueba'!#REF!</f>
        <v>#REF!</v>
      </c>
    </row>
    <row r="3262" spans="1:8" x14ac:dyDescent="0.2">
      <c r="A3262" s="25" t="e">
        <f>'Set Casos Prueba'!#REF!</f>
        <v>#REF!</v>
      </c>
      <c r="B3262" s="25" t="e">
        <f>'Set Casos Prueba'!#REF!</f>
        <v>#REF!</v>
      </c>
      <c r="C3262" s="25" t="e">
        <f>'Set Casos Prueba'!#REF!</f>
        <v>#REF!</v>
      </c>
      <c r="D3262" s="25" t="s">
        <v>100</v>
      </c>
      <c r="E3262" s="28"/>
      <c r="F3262" s="25" t="e">
        <f>'Set Casos Prueba'!#REF!</f>
        <v>#REF!</v>
      </c>
      <c r="G3262" s="25" t="e">
        <f>'Set Casos Prueba'!#REF!</f>
        <v>#REF!</v>
      </c>
      <c r="H3262" s="25" t="e">
        <f>'Set Casos Prueba'!#REF!</f>
        <v>#REF!</v>
      </c>
    </row>
    <row r="3263" spans="1:8" x14ac:dyDescent="0.2">
      <c r="A3263" s="25" t="e">
        <f>'Set Casos Prueba'!#REF!</f>
        <v>#REF!</v>
      </c>
      <c r="B3263" s="25" t="e">
        <f>'Set Casos Prueba'!#REF!</f>
        <v>#REF!</v>
      </c>
      <c r="C3263" s="25" t="e">
        <f>'Set Casos Prueba'!#REF!</f>
        <v>#REF!</v>
      </c>
      <c r="D3263" s="25" t="s">
        <v>100</v>
      </c>
      <c r="E3263" s="28"/>
      <c r="F3263" s="25" t="e">
        <f>'Set Casos Prueba'!#REF!</f>
        <v>#REF!</v>
      </c>
      <c r="G3263" s="25" t="e">
        <f>'Set Casos Prueba'!#REF!</f>
        <v>#REF!</v>
      </c>
      <c r="H3263" s="25" t="e">
        <f>'Set Casos Prueba'!#REF!</f>
        <v>#REF!</v>
      </c>
    </row>
    <row r="3264" spans="1:8" x14ac:dyDescent="0.2">
      <c r="A3264" s="25" t="e">
        <f>'Set Casos Prueba'!#REF!</f>
        <v>#REF!</v>
      </c>
      <c r="B3264" s="25" t="e">
        <f>'Set Casos Prueba'!#REF!</f>
        <v>#REF!</v>
      </c>
      <c r="C3264" s="25" t="e">
        <f>'Set Casos Prueba'!#REF!</f>
        <v>#REF!</v>
      </c>
      <c r="D3264" s="25" t="s">
        <v>100</v>
      </c>
      <c r="E3264" s="28"/>
      <c r="F3264" s="25" t="e">
        <f>'Set Casos Prueba'!#REF!</f>
        <v>#REF!</v>
      </c>
      <c r="G3264" s="25" t="e">
        <f>'Set Casos Prueba'!#REF!</f>
        <v>#REF!</v>
      </c>
      <c r="H3264" s="25" t="e">
        <f>'Set Casos Prueba'!#REF!</f>
        <v>#REF!</v>
      </c>
    </row>
    <row r="3265" spans="1:8" x14ac:dyDescent="0.2">
      <c r="A3265" s="25" t="e">
        <f>'Set Casos Prueba'!#REF!</f>
        <v>#REF!</v>
      </c>
      <c r="B3265" s="25" t="e">
        <f>'Set Casos Prueba'!#REF!</f>
        <v>#REF!</v>
      </c>
      <c r="C3265" s="25" t="e">
        <f>'Set Casos Prueba'!#REF!</f>
        <v>#REF!</v>
      </c>
      <c r="D3265" s="25" t="s">
        <v>100</v>
      </c>
      <c r="E3265" s="28"/>
      <c r="F3265" s="25" t="e">
        <f>'Set Casos Prueba'!#REF!</f>
        <v>#REF!</v>
      </c>
      <c r="G3265" s="25" t="e">
        <f>'Set Casos Prueba'!#REF!</f>
        <v>#REF!</v>
      </c>
      <c r="H3265" s="25" t="e">
        <f>'Set Casos Prueba'!#REF!</f>
        <v>#REF!</v>
      </c>
    </row>
    <row r="3266" spans="1:8" x14ac:dyDescent="0.2">
      <c r="A3266" s="25" t="e">
        <f>'Set Casos Prueba'!#REF!</f>
        <v>#REF!</v>
      </c>
      <c r="B3266" s="25" t="e">
        <f>'Set Casos Prueba'!#REF!</f>
        <v>#REF!</v>
      </c>
      <c r="C3266" s="25" t="e">
        <f>'Set Casos Prueba'!#REF!</f>
        <v>#REF!</v>
      </c>
      <c r="D3266" s="25" t="s">
        <v>100</v>
      </c>
      <c r="E3266" s="28"/>
      <c r="F3266" s="25" t="e">
        <f>'Set Casos Prueba'!#REF!</f>
        <v>#REF!</v>
      </c>
      <c r="G3266" s="25" t="e">
        <f>'Set Casos Prueba'!#REF!</f>
        <v>#REF!</v>
      </c>
      <c r="H3266" s="25" t="e">
        <f>'Set Casos Prueba'!#REF!</f>
        <v>#REF!</v>
      </c>
    </row>
    <row r="3267" spans="1:8" x14ac:dyDescent="0.2">
      <c r="A3267" s="25" t="e">
        <f>'Set Casos Prueba'!#REF!</f>
        <v>#REF!</v>
      </c>
      <c r="B3267" s="25" t="e">
        <f>'Set Casos Prueba'!#REF!</f>
        <v>#REF!</v>
      </c>
      <c r="C3267" s="25" t="e">
        <f>'Set Casos Prueba'!#REF!</f>
        <v>#REF!</v>
      </c>
      <c r="D3267" s="25" t="s">
        <v>100</v>
      </c>
      <c r="E3267" s="28"/>
      <c r="F3267" s="25" t="e">
        <f>'Set Casos Prueba'!#REF!</f>
        <v>#REF!</v>
      </c>
      <c r="G3267" s="25" t="e">
        <f>'Set Casos Prueba'!#REF!</f>
        <v>#REF!</v>
      </c>
      <c r="H3267" s="25" t="e">
        <f>'Set Casos Prueba'!#REF!</f>
        <v>#REF!</v>
      </c>
    </row>
    <row r="3268" spans="1:8" x14ac:dyDescent="0.2">
      <c r="A3268" s="25" t="e">
        <f>'Set Casos Prueba'!#REF!</f>
        <v>#REF!</v>
      </c>
      <c r="B3268" s="25" t="e">
        <f>'Set Casos Prueba'!#REF!</f>
        <v>#REF!</v>
      </c>
      <c r="C3268" s="25" t="e">
        <f>'Set Casos Prueba'!#REF!</f>
        <v>#REF!</v>
      </c>
      <c r="D3268" s="25" t="s">
        <v>100</v>
      </c>
      <c r="E3268" s="28"/>
      <c r="F3268" s="25" t="e">
        <f>'Set Casos Prueba'!#REF!</f>
        <v>#REF!</v>
      </c>
      <c r="G3268" s="25" t="e">
        <f>'Set Casos Prueba'!#REF!</f>
        <v>#REF!</v>
      </c>
      <c r="H3268" s="25" t="e">
        <f>'Set Casos Prueba'!#REF!</f>
        <v>#REF!</v>
      </c>
    </row>
    <row r="3269" spans="1:8" x14ac:dyDescent="0.2">
      <c r="A3269" s="25" t="e">
        <f>'Set Casos Prueba'!#REF!</f>
        <v>#REF!</v>
      </c>
      <c r="B3269" s="25" t="e">
        <f>'Set Casos Prueba'!#REF!</f>
        <v>#REF!</v>
      </c>
      <c r="C3269" s="25" t="e">
        <f>'Set Casos Prueba'!#REF!</f>
        <v>#REF!</v>
      </c>
      <c r="D3269" s="25" t="s">
        <v>100</v>
      </c>
      <c r="E3269" s="28"/>
      <c r="F3269" s="25" t="e">
        <f>'Set Casos Prueba'!#REF!</f>
        <v>#REF!</v>
      </c>
      <c r="G3269" s="25" t="e">
        <f>'Set Casos Prueba'!#REF!</f>
        <v>#REF!</v>
      </c>
      <c r="H3269" s="25" t="e">
        <f>'Set Casos Prueba'!#REF!</f>
        <v>#REF!</v>
      </c>
    </row>
    <row r="3270" spans="1:8" x14ac:dyDescent="0.2">
      <c r="A3270" s="25" t="e">
        <f>'Set Casos Prueba'!#REF!</f>
        <v>#REF!</v>
      </c>
      <c r="B3270" s="25" t="e">
        <f>'Set Casos Prueba'!#REF!</f>
        <v>#REF!</v>
      </c>
      <c r="C3270" s="25" t="e">
        <f>'Set Casos Prueba'!#REF!</f>
        <v>#REF!</v>
      </c>
      <c r="D3270" s="25" t="s">
        <v>100</v>
      </c>
      <c r="E3270" s="28"/>
      <c r="F3270" s="25" t="e">
        <f>'Set Casos Prueba'!#REF!</f>
        <v>#REF!</v>
      </c>
      <c r="G3270" s="25" t="e">
        <f>'Set Casos Prueba'!#REF!</f>
        <v>#REF!</v>
      </c>
      <c r="H3270" s="25" t="e">
        <f>'Set Casos Prueba'!#REF!</f>
        <v>#REF!</v>
      </c>
    </row>
    <row r="3271" spans="1:8" x14ac:dyDescent="0.2">
      <c r="A3271" s="25" t="e">
        <f>'Set Casos Prueba'!#REF!</f>
        <v>#REF!</v>
      </c>
      <c r="B3271" s="25" t="e">
        <f>'Set Casos Prueba'!#REF!</f>
        <v>#REF!</v>
      </c>
      <c r="C3271" s="25" t="e">
        <f>'Set Casos Prueba'!#REF!</f>
        <v>#REF!</v>
      </c>
      <c r="D3271" s="25" t="s">
        <v>100</v>
      </c>
      <c r="E3271" s="28"/>
      <c r="F3271" s="25" t="e">
        <f>'Set Casos Prueba'!#REF!</f>
        <v>#REF!</v>
      </c>
      <c r="G3271" s="25" t="e">
        <f>'Set Casos Prueba'!#REF!</f>
        <v>#REF!</v>
      </c>
      <c r="H3271" s="25" t="e">
        <f>'Set Casos Prueba'!#REF!</f>
        <v>#REF!</v>
      </c>
    </row>
    <row r="3272" spans="1:8" x14ac:dyDescent="0.2">
      <c r="A3272" s="25" t="e">
        <f>'Set Casos Prueba'!#REF!</f>
        <v>#REF!</v>
      </c>
      <c r="B3272" s="25" t="e">
        <f>'Set Casos Prueba'!#REF!</f>
        <v>#REF!</v>
      </c>
      <c r="C3272" s="25" t="e">
        <f>'Set Casos Prueba'!#REF!</f>
        <v>#REF!</v>
      </c>
      <c r="D3272" s="25" t="s">
        <v>100</v>
      </c>
      <c r="E3272" s="28"/>
      <c r="F3272" s="25" t="e">
        <f>'Set Casos Prueba'!#REF!</f>
        <v>#REF!</v>
      </c>
      <c r="G3272" s="25" t="e">
        <f>'Set Casos Prueba'!#REF!</f>
        <v>#REF!</v>
      </c>
      <c r="H3272" s="25" t="e">
        <f>'Set Casos Prueba'!#REF!</f>
        <v>#REF!</v>
      </c>
    </row>
    <row r="3273" spans="1:8" x14ac:dyDescent="0.2">
      <c r="A3273" s="25" t="e">
        <f>'Set Casos Prueba'!#REF!</f>
        <v>#REF!</v>
      </c>
      <c r="B3273" s="25" t="e">
        <f>'Set Casos Prueba'!#REF!</f>
        <v>#REF!</v>
      </c>
      <c r="C3273" s="25" t="e">
        <f>'Set Casos Prueba'!#REF!</f>
        <v>#REF!</v>
      </c>
      <c r="D3273" s="25" t="s">
        <v>100</v>
      </c>
      <c r="E3273" s="28"/>
      <c r="F3273" s="25" t="e">
        <f>'Set Casos Prueba'!#REF!</f>
        <v>#REF!</v>
      </c>
      <c r="G3273" s="25" t="e">
        <f>'Set Casos Prueba'!#REF!</f>
        <v>#REF!</v>
      </c>
      <c r="H3273" s="25" t="e">
        <f>'Set Casos Prueba'!#REF!</f>
        <v>#REF!</v>
      </c>
    </row>
    <row r="3274" spans="1:8" x14ac:dyDescent="0.2">
      <c r="A3274" s="25" t="e">
        <f>'Set Casos Prueba'!#REF!</f>
        <v>#REF!</v>
      </c>
      <c r="B3274" s="25" t="e">
        <f>'Set Casos Prueba'!#REF!</f>
        <v>#REF!</v>
      </c>
      <c r="C3274" s="25" t="e">
        <f>'Set Casos Prueba'!#REF!</f>
        <v>#REF!</v>
      </c>
      <c r="D3274" s="25" t="s">
        <v>100</v>
      </c>
      <c r="E3274" s="28"/>
      <c r="F3274" s="25" t="e">
        <f>'Set Casos Prueba'!#REF!</f>
        <v>#REF!</v>
      </c>
      <c r="G3274" s="25" t="e">
        <f>'Set Casos Prueba'!#REF!</f>
        <v>#REF!</v>
      </c>
      <c r="H3274" s="25" t="e">
        <f>'Set Casos Prueba'!#REF!</f>
        <v>#REF!</v>
      </c>
    </row>
    <row r="3275" spans="1:8" x14ac:dyDescent="0.2">
      <c r="A3275" s="25" t="e">
        <f>'Set Casos Prueba'!#REF!</f>
        <v>#REF!</v>
      </c>
      <c r="B3275" s="25" t="e">
        <f>'Set Casos Prueba'!#REF!</f>
        <v>#REF!</v>
      </c>
      <c r="C3275" s="25" t="e">
        <f>'Set Casos Prueba'!#REF!</f>
        <v>#REF!</v>
      </c>
      <c r="D3275" s="25" t="s">
        <v>100</v>
      </c>
      <c r="E3275" s="28"/>
      <c r="F3275" s="25" t="e">
        <f>'Set Casos Prueba'!#REF!</f>
        <v>#REF!</v>
      </c>
      <c r="G3275" s="25" t="e">
        <f>'Set Casos Prueba'!#REF!</f>
        <v>#REF!</v>
      </c>
      <c r="H3275" s="25" t="e">
        <f>'Set Casos Prueba'!#REF!</f>
        <v>#REF!</v>
      </c>
    </row>
    <row r="3276" spans="1:8" x14ac:dyDescent="0.2">
      <c r="A3276" s="25" t="e">
        <f>'Set Casos Prueba'!#REF!</f>
        <v>#REF!</v>
      </c>
      <c r="B3276" s="25" t="e">
        <f>'Set Casos Prueba'!#REF!</f>
        <v>#REF!</v>
      </c>
      <c r="C3276" s="25" t="e">
        <f>'Set Casos Prueba'!#REF!</f>
        <v>#REF!</v>
      </c>
      <c r="D3276" s="25" t="s">
        <v>100</v>
      </c>
      <c r="E3276" s="28"/>
      <c r="F3276" s="25" t="e">
        <f>'Set Casos Prueba'!#REF!</f>
        <v>#REF!</v>
      </c>
      <c r="G3276" s="25" t="e">
        <f>'Set Casos Prueba'!#REF!</f>
        <v>#REF!</v>
      </c>
      <c r="H3276" s="25" t="e">
        <f>'Set Casos Prueba'!#REF!</f>
        <v>#REF!</v>
      </c>
    </row>
    <row r="3277" spans="1:8" x14ac:dyDescent="0.2">
      <c r="A3277" s="25" t="e">
        <f>'Set Casos Prueba'!#REF!</f>
        <v>#REF!</v>
      </c>
      <c r="B3277" s="25" t="e">
        <f>'Set Casos Prueba'!#REF!</f>
        <v>#REF!</v>
      </c>
      <c r="C3277" s="25" t="e">
        <f>'Set Casos Prueba'!#REF!</f>
        <v>#REF!</v>
      </c>
      <c r="D3277" s="25" t="s">
        <v>100</v>
      </c>
      <c r="E3277" s="28"/>
      <c r="F3277" s="25" t="e">
        <f>'Set Casos Prueba'!#REF!</f>
        <v>#REF!</v>
      </c>
      <c r="G3277" s="25" t="e">
        <f>'Set Casos Prueba'!#REF!</f>
        <v>#REF!</v>
      </c>
      <c r="H3277" s="25" t="e">
        <f>'Set Casos Prueba'!#REF!</f>
        <v>#REF!</v>
      </c>
    </row>
    <row r="3278" spans="1:8" x14ac:dyDescent="0.2">
      <c r="A3278" s="25" t="e">
        <f>'Set Casos Prueba'!#REF!</f>
        <v>#REF!</v>
      </c>
      <c r="B3278" s="25" t="e">
        <f>'Set Casos Prueba'!#REF!</f>
        <v>#REF!</v>
      </c>
      <c r="C3278" s="25" t="e">
        <f>'Set Casos Prueba'!#REF!</f>
        <v>#REF!</v>
      </c>
      <c r="D3278" s="25" t="s">
        <v>100</v>
      </c>
      <c r="E3278" s="28"/>
      <c r="F3278" s="25" t="e">
        <f>'Set Casos Prueba'!#REF!</f>
        <v>#REF!</v>
      </c>
      <c r="G3278" s="25" t="e">
        <f>'Set Casos Prueba'!#REF!</f>
        <v>#REF!</v>
      </c>
      <c r="H3278" s="25" t="e">
        <f>'Set Casos Prueba'!#REF!</f>
        <v>#REF!</v>
      </c>
    </row>
    <row r="3279" spans="1:8" x14ac:dyDescent="0.2">
      <c r="A3279" s="25" t="e">
        <f>'Set Casos Prueba'!#REF!</f>
        <v>#REF!</v>
      </c>
      <c r="B3279" s="25" t="e">
        <f>'Set Casos Prueba'!#REF!</f>
        <v>#REF!</v>
      </c>
      <c r="C3279" s="25" t="e">
        <f>'Set Casos Prueba'!#REF!</f>
        <v>#REF!</v>
      </c>
      <c r="D3279" s="25" t="s">
        <v>100</v>
      </c>
      <c r="E3279" s="28"/>
      <c r="F3279" s="25" t="e">
        <f>'Set Casos Prueba'!#REF!</f>
        <v>#REF!</v>
      </c>
      <c r="G3279" s="25" t="e">
        <f>'Set Casos Prueba'!#REF!</f>
        <v>#REF!</v>
      </c>
      <c r="H3279" s="25" t="e">
        <f>'Set Casos Prueba'!#REF!</f>
        <v>#REF!</v>
      </c>
    </row>
    <row r="3280" spans="1:8" x14ac:dyDescent="0.2">
      <c r="A3280" s="25" t="e">
        <f>'Set Casos Prueba'!#REF!</f>
        <v>#REF!</v>
      </c>
      <c r="B3280" s="25" t="e">
        <f>'Set Casos Prueba'!#REF!</f>
        <v>#REF!</v>
      </c>
      <c r="C3280" s="25" t="e">
        <f>'Set Casos Prueba'!#REF!</f>
        <v>#REF!</v>
      </c>
      <c r="D3280" s="25" t="s">
        <v>100</v>
      </c>
      <c r="E3280" s="28"/>
      <c r="F3280" s="25" t="e">
        <f>'Set Casos Prueba'!#REF!</f>
        <v>#REF!</v>
      </c>
      <c r="G3280" s="25" t="e">
        <f>'Set Casos Prueba'!#REF!</f>
        <v>#REF!</v>
      </c>
      <c r="H3280" s="25" t="e">
        <f>'Set Casos Prueba'!#REF!</f>
        <v>#REF!</v>
      </c>
    </row>
    <row r="3281" spans="1:8" x14ac:dyDescent="0.2">
      <c r="A3281" s="25" t="e">
        <f>'Set Casos Prueba'!#REF!</f>
        <v>#REF!</v>
      </c>
      <c r="B3281" s="25" t="e">
        <f>'Set Casos Prueba'!#REF!</f>
        <v>#REF!</v>
      </c>
      <c r="C3281" s="25" t="e">
        <f>'Set Casos Prueba'!#REF!</f>
        <v>#REF!</v>
      </c>
      <c r="D3281" s="25" t="s">
        <v>100</v>
      </c>
      <c r="E3281" s="28"/>
      <c r="F3281" s="25" t="e">
        <f>'Set Casos Prueba'!#REF!</f>
        <v>#REF!</v>
      </c>
      <c r="G3281" s="25" t="e">
        <f>'Set Casos Prueba'!#REF!</f>
        <v>#REF!</v>
      </c>
      <c r="H3281" s="25" t="e">
        <f>'Set Casos Prueba'!#REF!</f>
        <v>#REF!</v>
      </c>
    </row>
    <row r="3282" spans="1:8" x14ac:dyDescent="0.2">
      <c r="A3282" s="25" t="e">
        <f>'Set Casos Prueba'!#REF!</f>
        <v>#REF!</v>
      </c>
      <c r="B3282" s="25" t="e">
        <f>'Set Casos Prueba'!#REF!</f>
        <v>#REF!</v>
      </c>
      <c r="C3282" s="25" t="e">
        <f>'Set Casos Prueba'!#REF!</f>
        <v>#REF!</v>
      </c>
      <c r="D3282" s="25" t="s">
        <v>100</v>
      </c>
      <c r="E3282" s="28"/>
      <c r="F3282" s="25" t="e">
        <f>'Set Casos Prueba'!#REF!</f>
        <v>#REF!</v>
      </c>
      <c r="G3282" s="25" t="e">
        <f>'Set Casos Prueba'!#REF!</f>
        <v>#REF!</v>
      </c>
      <c r="H3282" s="25" t="e">
        <f>'Set Casos Prueba'!#REF!</f>
        <v>#REF!</v>
      </c>
    </row>
    <row r="3283" spans="1:8" x14ac:dyDescent="0.2">
      <c r="A3283" s="25" t="e">
        <f>'Set Casos Prueba'!#REF!</f>
        <v>#REF!</v>
      </c>
      <c r="B3283" s="25" t="e">
        <f>'Set Casos Prueba'!#REF!</f>
        <v>#REF!</v>
      </c>
      <c r="C3283" s="25" t="e">
        <f>'Set Casos Prueba'!#REF!</f>
        <v>#REF!</v>
      </c>
      <c r="D3283" s="25" t="s">
        <v>100</v>
      </c>
      <c r="E3283" s="28"/>
      <c r="F3283" s="25" t="e">
        <f>'Set Casos Prueba'!#REF!</f>
        <v>#REF!</v>
      </c>
      <c r="G3283" s="25" t="e">
        <f>'Set Casos Prueba'!#REF!</f>
        <v>#REF!</v>
      </c>
      <c r="H3283" s="25" t="e">
        <f>'Set Casos Prueba'!#REF!</f>
        <v>#REF!</v>
      </c>
    </row>
    <row r="3284" spans="1:8" x14ac:dyDescent="0.2">
      <c r="A3284" s="25" t="e">
        <f>'Set Casos Prueba'!#REF!</f>
        <v>#REF!</v>
      </c>
      <c r="B3284" s="25" t="e">
        <f>'Set Casos Prueba'!#REF!</f>
        <v>#REF!</v>
      </c>
      <c r="C3284" s="25" t="e">
        <f>'Set Casos Prueba'!#REF!</f>
        <v>#REF!</v>
      </c>
      <c r="D3284" s="25" t="s">
        <v>100</v>
      </c>
      <c r="E3284" s="28"/>
      <c r="F3284" s="25" t="e">
        <f>'Set Casos Prueba'!#REF!</f>
        <v>#REF!</v>
      </c>
      <c r="G3284" s="25" t="e">
        <f>'Set Casos Prueba'!#REF!</f>
        <v>#REF!</v>
      </c>
      <c r="H3284" s="25" t="e">
        <f>'Set Casos Prueba'!#REF!</f>
        <v>#REF!</v>
      </c>
    </row>
    <row r="3285" spans="1:8" x14ac:dyDescent="0.2">
      <c r="A3285" s="25" t="e">
        <f>'Set Casos Prueba'!#REF!</f>
        <v>#REF!</v>
      </c>
      <c r="B3285" s="25" t="e">
        <f>'Set Casos Prueba'!#REF!</f>
        <v>#REF!</v>
      </c>
      <c r="C3285" s="25" t="e">
        <f>'Set Casos Prueba'!#REF!</f>
        <v>#REF!</v>
      </c>
      <c r="D3285" s="25" t="s">
        <v>100</v>
      </c>
      <c r="E3285" s="28"/>
      <c r="F3285" s="25" t="e">
        <f>'Set Casos Prueba'!#REF!</f>
        <v>#REF!</v>
      </c>
      <c r="G3285" s="25" t="e">
        <f>'Set Casos Prueba'!#REF!</f>
        <v>#REF!</v>
      </c>
      <c r="H3285" s="25" t="e">
        <f>'Set Casos Prueba'!#REF!</f>
        <v>#REF!</v>
      </c>
    </row>
    <row r="3286" spans="1:8" x14ac:dyDescent="0.2">
      <c r="A3286" s="25" t="e">
        <f>'Set Casos Prueba'!#REF!</f>
        <v>#REF!</v>
      </c>
      <c r="B3286" s="25" t="e">
        <f>'Set Casos Prueba'!#REF!</f>
        <v>#REF!</v>
      </c>
      <c r="C3286" s="25" t="e">
        <f>'Set Casos Prueba'!#REF!</f>
        <v>#REF!</v>
      </c>
      <c r="D3286" s="25" t="s">
        <v>100</v>
      </c>
      <c r="E3286" s="28"/>
      <c r="F3286" s="25" t="e">
        <f>'Set Casos Prueba'!#REF!</f>
        <v>#REF!</v>
      </c>
      <c r="G3286" s="25" t="e">
        <f>'Set Casos Prueba'!#REF!</f>
        <v>#REF!</v>
      </c>
      <c r="H3286" s="25" t="e">
        <f>'Set Casos Prueba'!#REF!</f>
        <v>#REF!</v>
      </c>
    </row>
    <row r="3287" spans="1:8" x14ac:dyDescent="0.2">
      <c r="A3287" s="25" t="e">
        <f>'Set Casos Prueba'!#REF!</f>
        <v>#REF!</v>
      </c>
      <c r="B3287" s="25" t="e">
        <f>'Set Casos Prueba'!#REF!</f>
        <v>#REF!</v>
      </c>
      <c r="C3287" s="25" t="e">
        <f>'Set Casos Prueba'!#REF!</f>
        <v>#REF!</v>
      </c>
      <c r="D3287" s="25" t="s">
        <v>100</v>
      </c>
      <c r="E3287" s="28"/>
      <c r="F3287" s="25" t="e">
        <f>'Set Casos Prueba'!#REF!</f>
        <v>#REF!</v>
      </c>
      <c r="G3287" s="25" t="e">
        <f>'Set Casos Prueba'!#REF!</f>
        <v>#REF!</v>
      </c>
      <c r="H3287" s="25" t="e">
        <f>'Set Casos Prueba'!#REF!</f>
        <v>#REF!</v>
      </c>
    </row>
    <row r="3288" spans="1:8" x14ac:dyDescent="0.2">
      <c r="A3288" s="25" t="e">
        <f>'Set Casos Prueba'!#REF!</f>
        <v>#REF!</v>
      </c>
      <c r="B3288" s="25" t="e">
        <f>'Set Casos Prueba'!#REF!</f>
        <v>#REF!</v>
      </c>
      <c r="C3288" s="25" t="e">
        <f>'Set Casos Prueba'!#REF!</f>
        <v>#REF!</v>
      </c>
      <c r="D3288" s="25" t="s">
        <v>100</v>
      </c>
      <c r="E3288" s="28"/>
      <c r="F3288" s="25" t="e">
        <f>'Set Casos Prueba'!#REF!</f>
        <v>#REF!</v>
      </c>
      <c r="G3288" s="25" t="e">
        <f>'Set Casos Prueba'!#REF!</f>
        <v>#REF!</v>
      </c>
      <c r="H3288" s="25" t="e">
        <f>'Set Casos Prueba'!#REF!</f>
        <v>#REF!</v>
      </c>
    </row>
    <row r="3289" spans="1:8" x14ac:dyDescent="0.2">
      <c r="A3289" s="25" t="e">
        <f>'Set Casos Prueba'!#REF!</f>
        <v>#REF!</v>
      </c>
      <c r="B3289" s="25" t="e">
        <f>'Set Casos Prueba'!#REF!</f>
        <v>#REF!</v>
      </c>
      <c r="C3289" s="25" t="e">
        <f>'Set Casos Prueba'!#REF!</f>
        <v>#REF!</v>
      </c>
      <c r="D3289" s="25" t="s">
        <v>100</v>
      </c>
      <c r="E3289" s="28"/>
      <c r="F3289" s="25" t="e">
        <f>'Set Casos Prueba'!#REF!</f>
        <v>#REF!</v>
      </c>
      <c r="G3289" s="25" t="e">
        <f>'Set Casos Prueba'!#REF!</f>
        <v>#REF!</v>
      </c>
      <c r="H3289" s="25" t="e">
        <f>'Set Casos Prueba'!#REF!</f>
        <v>#REF!</v>
      </c>
    </row>
    <row r="3290" spans="1:8" x14ac:dyDescent="0.2">
      <c r="A3290" s="25" t="e">
        <f>'Set Casos Prueba'!#REF!</f>
        <v>#REF!</v>
      </c>
      <c r="B3290" s="25" t="e">
        <f>'Set Casos Prueba'!#REF!</f>
        <v>#REF!</v>
      </c>
      <c r="C3290" s="25" t="e">
        <f>'Set Casos Prueba'!#REF!</f>
        <v>#REF!</v>
      </c>
      <c r="D3290" s="25" t="s">
        <v>100</v>
      </c>
      <c r="E3290" s="28"/>
      <c r="F3290" s="25" t="e">
        <f>'Set Casos Prueba'!#REF!</f>
        <v>#REF!</v>
      </c>
      <c r="G3290" s="25" t="e">
        <f>'Set Casos Prueba'!#REF!</f>
        <v>#REF!</v>
      </c>
      <c r="H3290" s="25" t="e">
        <f>'Set Casos Prueba'!#REF!</f>
        <v>#REF!</v>
      </c>
    </row>
    <row r="3291" spans="1:8" x14ac:dyDescent="0.2">
      <c r="A3291" s="25" t="e">
        <f>'Set Casos Prueba'!#REF!</f>
        <v>#REF!</v>
      </c>
      <c r="B3291" s="25" t="e">
        <f>'Set Casos Prueba'!#REF!</f>
        <v>#REF!</v>
      </c>
      <c r="C3291" s="25" t="e">
        <f>'Set Casos Prueba'!#REF!</f>
        <v>#REF!</v>
      </c>
      <c r="D3291" s="25" t="s">
        <v>100</v>
      </c>
      <c r="E3291" s="28"/>
      <c r="F3291" s="25" t="e">
        <f>'Set Casos Prueba'!#REF!</f>
        <v>#REF!</v>
      </c>
      <c r="G3291" s="25" t="e">
        <f>'Set Casos Prueba'!#REF!</f>
        <v>#REF!</v>
      </c>
      <c r="H3291" s="25" t="e">
        <f>'Set Casos Prueba'!#REF!</f>
        <v>#REF!</v>
      </c>
    </row>
    <row r="3292" spans="1:8" x14ac:dyDescent="0.2">
      <c r="A3292" s="25" t="e">
        <f>'Set Casos Prueba'!#REF!</f>
        <v>#REF!</v>
      </c>
      <c r="B3292" s="25" t="e">
        <f>'Set Casos Prueba'!#REF!</f>
        <v>#REF!</v>
      </c>
      <c r="C3292" s="25" t="e">
        <f>'Set Casos Prueba'!#REF!</f>
        <v>#REF!</v>
      </c>
      <c r="D3292" s="25" t="s">
        <v>100</v>
      </c>
      <c r="E3292" s="28"/>
      <c r="F3292" s="25" t="e">
        <f>'Set Casos Prueba'!#REF!</f>
        <v>#REF!</v>
      </c>
      <c r="G3292" s="25" t="e">
        <f>'Set Casos Prueba'!#REF!</f>
        <v>#REF!</v>
      </c>
      <c r="H3292" s="25" t="e">
        <f>'Set Casos Prueba'!#REF!</f>
        <v>#REF!</v>
      </c>
    </row>
    <row r="3293" spans="1:8" x14ac:dyDescent="0.2">
      <c r="A3293" s="25" t="e">
        <f>'Set Casos Prueba'!#REF!</f>
        <v>#REF!</v>
      </c>
      <c r="B3293" s="25" t="e">
        <f>'Set Casos Prueba'!#REF!</f>
        <v>#REF!</v>
      </c>
      <c r="C3293" s="25" t="e">
        <f>'Set Casos Prueba'!#REF!</f>
        <v>#REF!</v>
      </c>
      <c r="D3293" s="25" t="s">
        <v>100</v>
      </c>
      <c r="E3293" s="28"/>
      <c r="F3293" s="25" t="e">
        <f>'Set Casos Prueba'!#REF!</f>
        <v>#REF!</v>
      </c>
      <c r="G3293" s="25" t="e">
        <f>'Set Casos Prueba'!#REF!</f>
        <v>#REF!</v>
      </c>
      <c r="H3293" s="25" t="e">
        <f>'Set Casos Prueba'!#REF!</f>
        <v>#REF!</v>
      </c>
    </row>
    <row r="3294" spans="1:8" x14ac:dyDescent="0.2">
      <c r="A3294" s="25" t="e">
        <f>'Set Casos Prueba'!#REF!</f>
        <v>#REF!</v>
      </c>
      <c r="B3294" s="25" t="e">
        <f>'Set Casos Prueba'!#REF!</f>
        <v>#REF!</v>
      </c>
      <c r="C3294" s="25" t="e">
        <f>'Set Casos Prueba'!#REF!</f>
        <v>#REF!</v>
      </c>
      <c r="D3294" s="25" t="s">
        <v>100</v>
      </c>
      <c r="E3294" s="28"/>
      <c r="F3294" s="25" t="e">
        <f>'Set Casos Prueba'!#REF!</f>
        <v>#REF!</v>
      </c>
      <c r="G3294" s="25" t="e">
        <f>'Set Casos Prueba'!#REF!</f>
        <v>#REF!</v>
      </c>
      <c r="H3294" s="25" t="e">
        <f>'Set Casos Prueba'!#REF!</f>
        <v>#REF!</v>
      </c>
    </row>
    <row r="3295" spans="1:8" x14ac:dyDescent="0.2">
      <c r="A3295" s="25" t="e">
        <f>'Set Casos Prueba'!#REF!</f>
        <v>#REF!</v>
      </c>
      <c r="B3295" s="25" t="e">
        <f>'Set Casos Prueba'!#REF!</f>
        <v>#REF!</v>
      </c>
      <c r="C3295" s="25" t="e">
        <f>'Set Casos Prueba'!#REF!</f>
        <v>#REF!</v>
      </c>
      <c r="D3295" s="25" t="s">
        <v>100</v>
      </c>
      <c r="E3295" s="28"/>
      <c r="F3295" s="25" t="e">
        <f>'Set Casos Prueba'!#REF!</f>
        <v>#REF!</v>
      </c>
      <c r="G3295" s="25" t="e">
        <f>'Set Casos Prueba'!#REF!</f>
        <v>#REF!</v>
      </c>
      <c r="H3295" s="25" t="e">
        <f>'Set Casos Prueba'!#REF!</f>
        <v>#REF!</v>
      </c>
    </row>
    <row r="3296" spans="1:8" x14ac:dyDescent="0.2">
      <c r="A3296" s="25" t="e">
        <f>'Set Casos Prueba'!#REF!</f>
        <v>#REF!</v>
      </c>
      <c r="B3296" s="25" t="e">
        <f>'Set Casos Prueba'!#REF!</f>
        <v>#REF!</v>
      </c>
      <c r="C3296" s="25" t="e">
        <f>'Set Casos Prueba'!#REF!</f>
        <v>#REF!</v>
      </c>
      <c r="D3296" s="25" t="s">
        <v>100</v>
      </c>
      <c r="E3296" s="28"/>
      <c r="F3296" s="25" t="e">
        <f>'Set Casos Prueba'!#REF!</f>
        <v>#REF!</v>
      </c>
      <c r="G3296" s="25" t="e">
        <f>'Set Casos Prueba'!#REF!</f>
        <v>#REF!</v>
      </c>
      <c r="H3296" s="25" t="e">
        <f>'Set Casos Prueba'!#REF!</f>
        <v>#REF!</v>
      </c>
    </row>
    <row r="3297" spans="1:8" x14ac:dyDescent="0.2">
      <c r="A3297" s="25" t="e">
        <f>'Set Casos Prueba'!#REF!</f>
        <v>#REF!</v>
      </c>
      <c r="B3297" s="25" t="e">
        <f>'Set Casos Prueba'!#REF!</f>
        <v>#REF!</v>
      </c>
      <c r="C3297" s="25" t="e">
        <f>'Set Casos Prueba'!#REF!</f>
        <v>#REF!</v>
      </c>
      <c r="D3297" s="25" t="s">
        <v>100</v>
      </c>
      <c r="E3297" s="28"/>
      <c r="F3297" s="25" t="e">
        <f>'Set Casos Prueba'!#REF!</f>
        <v>#REF!</v>
      </c>
      <c r="G3297" s="25" t="e">
        <f>'Set Casos Prueba'!#REF!</f>
        <v>#REF!</v>
      </c>
      <c r="H3297" s="25" t="e">
        <f>'Set Casos Prueba'!#REF!</f>
        <v>#REF!</v>
      </c>
    </row>
    <row r="3298" spans="1:8" x14ac:dyDescent="0.2">
      <c r="A3298" s="25" t="e">
        <f>'Set Casos Prueba'!#REF!</f>
        <v>#REF!</v>
      </c>
      <c r="B3298" s="25" t="e">
        <f>'Set Casos Prueba'!#REF!</f>
        <v>#REF!</v>
      </c>
      <c r="C3298" s="25" t="e">
        <f>'Set Casos Prueba'!#REF!</f>
        <v>#REF!</v>
      </c>
      <c r="D3298" s="25" t="s">
        <v>100</v>
      </c>
      <c r="E3298" s="28"/>
      <c r="F3298" s="25" t="e">
        <f>'Set Casos Prueba'!#REF!</f>
        <v>#REF!</v>
      </c>
      <c r="G3298" s="25" t="e">
        <f>'Set Casos Prueba'!#REF!</f>
        <v>#REF!</v>
      </c>
      <c r="H3298" s="25" t="e">
        <f>'Set Casos Prueba'!#REF!</f>
        <v>#REF!</v>
      </c>
    </row>
    <row r="3299" spans="1:8" x14ac:dyDescent="0.2">
      <c r="A3299" s="25" t="e">
        <f>'Set Casos Prueba'!#REF!</f>
        <v>#REF!</v>
      </c>
      <c r="B3299" s="25" t="e">
        <f>'Set Casos Prueba'!#REF!</f>
        <v>#REF!</v>
      </c>
      <c r="C3299" s="25" t="e">
        <f>'Set Casos Prueba'!#REF!</f>
        <v>#REF!</v>
      </c>
      <c r="D3299" s="25" t="s">
        <v>100</v>
      </c>
      <c r="E3299" s="28"/>
      <c r="F3299" s="25" t="e">
        <f>'Set Casos Prueba'!#REF!</f>
        <v>#REF!</v>
      </c>
      <c r="G3299" s="25" t="e">
        <f>'Set Casos Prueba'!#REF!</f>
        <v>#REF!</v>
      </c>
      <c r="H3299" s="25" t="e">
        <f>'Set Casos Prueba'!#REF!</f>
        <v>#REF!</v>
      </c>
    </row>
    <row r="3300" spans="1:8" x14ac:dyDescent="0.2">
      <c r="A3300" s="25" t="e">
        <f>'Set Casos Prueba'!#REF!</f>
        <v>#REF!</v>
      </c>
      <c r="B3300" s="25" t="e">
        <f>'Set Casos Prueba'!#REF!</f>
        <v>#REF!</v>
      </c>
      <c r="C3300" s="25" t="e">
        <f>'Set Casos Prueba'!#REF!</f>
        <v>#REF!</v>
      </c>
      <c r="D3300" s="25" t="s">
        <v>100</v>
      </c>
      <c r="E3300" s="28"/>
      <c r="F3300" s="25" t="e">
        <f>'Set Casos Prueba'!#REF!</f>
        <v>#REF!</v>
      </c>
      <c r="G3300" s="25" t="e">
        <f>'Set Casos Prueba'!#REF!</f>
        <v>#REF!</v>
      </c>
      <c r="H3300" s="25" t="e">
        <f>'Set Casos Prueba'!#REF!</f>
        <v>#REF!</v>
      </c>
    </row>
    <row r="3301" spans="1:8" x14ac:dyDescent="0.2">
      <c r="A3301" s="25" t="e">
        <f>'Set Casos Prueba'!#REF!</f>
        <v>#REF!</v>
      </c>
      <c r="B3301" s="25" t="e">
        <f>'Set Casos Prueba'!#REF!</f>
        <v>#REF!</v>
      </c>
      <c r="C3301" s="25" t="e">
        <f>'Set Casos Prueba'!#REF!</f>
        <v>#REF!</v>
      </c>
      <c r="D3301" s="25" t="s">
        <v>100</v>
      </c>
      <c r="E3301" s="28"/>
      <c r="F3301" s="25" t="e">
        <f>'Set Casos Prueba'!#REF!</f>
        <v>#REF!</v>
      </c>
      <c r="G3301" s="25" t="e">
        <f>'Set Casos Prueba'!#REF!</f>
        <v>#REF!</v>
      </c>
      <c r="H3301" s="25" t="e">
        <f>'Set Casos Prueba'!#REF!</f>
        <v>#REF!</v>
      </c>
    </row>
    <row r="3302" spans="1:8" x14ac:dyDescent="0.2">
      <c r="A3302" s="25" t="e">
        <f>'Set Casos Prueba'!#REF!</f>
        <v>#REF!</v>
      </c>
      <c r="B3302" s="25" t="e">
        <f>'Set Casos Prueba'!#REF!</f>
        <v>#REF!</v>
      </c>
      <c r="C3302" s="25" t="e">
        <f>'Set Casos Prueba'!#REF!</f>
        <v>#REF!</v>
      </c>
      <c r="D3302" s="25" t="s">
        <v>100</v>
      </c>
      <c r="E3302" s="28"/>
      <c r="F3302" s="25" t="e">
        <f>'Set Casos Prueba'!#REF!</f>
        <v>#REF!</v>
      </c>
      <c r="G3302" s="25" t="e">
        <f>'Set Casos Prueba'!#REF!</f>
        <v>#REF!</v>
      </c>
      <c r="H3302" s="25" t="e">
        <f>'Set Casos Prueba'!#REF!</f>
        <v>#REF!</v>
      </c>
    </row>
    <row r="3303" spans="1:8" x14ac:dyDescent="0.2">
      <c r="A3303" s="25" t="e">
        <f>'Set Casos Prueba'!#REF!</f>
        <v>#REF!</v>
      </c>
      <c r="B3303" s="25" t="e">
        <f>'Set Casos Prueba'!#REF!</f>
        <v>#REF!</v>
      </c>
      <c r="C3303" s="25" t="e">
        <f>'Set Casos Prueba'!#REF!</f>
        <v>#REF!</v>
      </c>
      <c r="D3303" s="25" t="s">
        <v>100</v>
      </c>
      <c r="E3303" s="28"/>
      <c r="F3303" s="25" t="e">
        <f>'Set Casos Prueba'!#REF!</f>
        <v>#REF!</v>
      </c>
      <c r="G3303" s="25" t="e">
        <f>'Set Casos Prueba'!#REF!</f>
        <v>#REF!</v>
      </c>
      <c r="H3303" s="25" t="e">
        <f>'Set Casos Prueba'!#REF!</f>
        <v>#REF!</v>
      </c>
    </row>
    <row r="3304" spans="1:8" x14ac:dyDescent="0.2">
      <c r="A3304" s="25" t="e">
        <f>'Set Casos Prueba'!#REF!</f>
        <v>#REF!</v>
      </c>
      <c r="B3304" s="25" t="e">
        <f>'Set Casos Prueba'!#REF!</f>
        <v>#REF!</v>
      </c>
      <c r="C3304" s="25" t="e">
        <f>'Set Casos Prueba'!#REF!</f>
        <v>#REF!</v>
      </c>
      <c r="D3304" s="25" t="s">
        <v>100</v>
      </c>
      <c r="E3304" s="28"/>
      <c r="F3304" s="25" t="e">
        <f>'Set Casos Prueba'!#REF!</f>
        <v>#REF!</v>
      </c>
      <c r="G3304" s="25" t="e">
        <f>'Set Casos Prueba'!#REF!</f>
        <v>#REF!</v>
      </c>
      <c r="H3304" s="25" t="e">
        <f>'Set Casos Prueba'!#REF!</f>
        <v>#REF!</v>
      </c>
    </row>
    <row r="3305" spans="1:8" x14ac:dyDescent="0.2">
      <c r="A3305" s="25" t="e">
        <f>'Set Casos Prueba'!#REF!</f>
        <v>#REF!</v>
      </c>
      <c r="B3305" s="25" t="e">
        <f>'Set Casos Prueba'!#REF!</f>
        <v>#REF!</v>
      </c>
      <c r="C3305" s="25" t="e">
        <f>'Set Casos Prueba'!#REF!</f>
        <v>#REF!</v>
      </c>
      <c r="D3305" s="25" t="s">
        <v>100</v>
      </c>
      <c r="E3305" s="28"/>
      <c r="F3305" s="25" t="e">
        <f>'Set Casos Prueba'!#REF!</f>
        <v>#REF!</v>
      </c>
      <c r="G3305" s="25" t="e">
        <f>'Set Casos Prueba'!#REF!</f>
        <v>#REF!</v>
      </c>
      <c r="H3305" s="25" t="e">
        <f>'Set Casos Prueba'!#REF!</f>
        <v>#REF!</v>
      </c>
    </row>
    <row r="3306" spans="1:8" x14ac:dyDescent="0.2">
      <c r="A3306" s="25" t="e">
        <f>'Set Casos Prueba'!#REF!</f>
        <v>#REF!</v>
      </c>
      <c r="B3306" s="25" t="e">
        <f>'Set Casos Prueba'!#REF!</f>
        <v>#REF!</v>
      </c>
      <c r="C3306" s="25" t="e">
        <f>'Set Casos Prueba'!#REF!</f>
        <v>#REF!</v>
      </c>
      <c r="D3306" s="25" t="s">
        <v>100</v>
      </c>
      <c r="E3306" s="28"/>
      <c r="F3306" s="25" t="e">
        <f>'Set Casos Prueba'!#REF!</f>
        <v>#REF!</v>
      </c>
      <c r="G3306" s="25" t="e">
        <f>'Set Casos Prueba'!#REF!</f>
        <v>#REF!</v>
      </c>
      <c r="H3306" s="25" t="e">
        <f>'Set Casos Prueba'!#REF!</f>
        <v>#REF!</v>
      </c>
    </row>
    <row r="3307" spans="1:8" x14ac:dyDescent="0.2">
      <c r="A3307" s="25" t="e">
        <f>'Set Casos Prueba'!#REF!</f>
        <v>#REF!</v>
      </c>
      <c r="B3307" s="25" t="e">
        <f>'Set Casos Prueba'!#REF!</f>
        <v>#REF!</v>
      </c>
      <c r="C3307" s="25" t="e">
        <f>'Set Casos Prueba'!#REF!</f>
        <v>#REF!</v>
      </c>
      <c r="D3307" s="25" t="s">
        <v>100</v>
      </c>
      <c r="E3307" s="28"/>
      <c r="F3307" s="25" t="e">
        <f>'Set Casos Prueba'!#REF!</f>
        <v>#REF!</v>
      </c>
      <c r="G3307" s="25" t="e">
        <f>'Set Casos Prueba'!#REF!</f>
        <v>#REF!</v>
      </c>
      <c r="H3307" s="25" t="e">
        <f>'Set Casos Prueba'!#REF!</f>
        <v>#REF!</v>
      </c>
    </row>
    <row r="3308" spans="1:8" x14ac:dyDescent="0.2">
      <c r="A3308" s="25" t="e">
        <f>'Set Casos Prueba'!#REF!</f>
        <v>#REF!</v>
      </c>
      <c r="B3308" s="25" t="e">
        <f>'Set Casos Prueba'!#REF!</f>
        <v>#REF!</v>
      </c>
      <c r="C3308" s="25" t="e">
        <f>'Set Casos Prueba'!#REF!</f>
        <v>#REF!</v>
      </c>
      <c r="D3308" s="25" t="s">
        <v>100</v>
      </c>
      <c r="E3308" s="28"/>
      <c r="F3308" s="25" t="e">
        <f>'Set Casos Prueba'!#REF!</f>
        <v>#REF!</v>
      </c>
      <c r="G3308" s="25" t="e">
        <f>'Set Casos Prueba'!#REF!</f>
        <v>#REF!</v>
      </c>
      <c r="H3308" s="25" t="e">
        <f>'Set Casos Prueba'!#REF!</f>
        <v>#REF!</v>
      </c>
    </row>
    <row r="3309" spans="1:8" x14ac:dyDescent="0.2">
      <c r="A3309" s="25" t="e">
        <f>'Set Casos Prueba'!#REF!</f>
        <v>#REF!</v>
      </c>
      <c r="B3309" s="25" t="e">
        <f>'Set Casos Prueba'!#REF!</f>
        <v>#REF!</v>
      </c>
      <c r="C3309" s="25" t="e">
        <f>'Set Casos Prueba'!#REF!</f>
        <v>#REF!</v>
      </c>
      <c r="D3309" s="25" t="s">
        <v>100</v>
      </c>
      <c r="E3309" s="28"/>
      <c r="F3309" s="25" t="e">
        <f>'Set Casos Prueba'!#REF!</f>
        <v>#REF!</v>
      </c>
      <c r="G3309" s="25" t="e">
        <f>'Set Casos Prueba'!#REF!</f>
        <v>#REF!</v>
      </c>
      <c r="H3309" s="25" t="e">
        <f>'Set Casos Prueba'!#REF!</f>
        <v>#REF!</v>
      </c>
    </row>
    <row r="3310" spans="1:8" x14ac:dyDescent="0.2">
      <c r="A3310" s="25" t="e">
        <f>'Set Casos Prueba'!#REF!</f>
        <v>#REF!</v>
      </c>
      <c r="B3310" s="25" t="e">
        <f>'Set Casos Prueba'!#REF!</f>
        <v>#REF!</v>
      </c>
      <c r="C3310" s="25" t="e">
        <f>'Set Casos Prueba'!#REF!</f>
        <v>#REF!</v>
      </c>
      <c r="D3310" s="25" t="s">
        <v>100</v>
      </c>
      <c r="E3310" s="28"/>
      <c r="F3310" s="25" t="e">
        <f>'Set Casos Prueba'!#REF!</f>
        <v>#REF!</v>
      </c>
      <c r="G3310" s="25" t="e">
        <f>'Set Casos Prueba'!#REF!</f>
        <v>#REF!</v>
      </c>
      <c r="H3310" s="25" t="e">
        <f>'Set Casos Prueba'!#REF!</f>
        <v>#REF!</v>
      </c>
    </row>
    <row r="3311" spans="1:8" x14ac:dyDescent="0.2">
      <c r="A3311" s="25" t="e">
        <f>'Set Casos Prueba'!#REF!</f>
        <v>#REF!</v>
      </c>
      <c r="B3311" s="25" t="e">
        <f>'Set Casos Prueba'!#REF!</f>
        <v>#REF!</v>
      </c>
      <c r="C3311" s="25" t="e">
        <f>'Set Casos Prueba'!#REF!</f>
        <v>#REF!</v>
      </c>
      <c r="D3311" s="25" t="s">
        <v>100</v>
      </c>
      <c r="E3311" s="28"/>
      <c r="F3311" s="25" t="e">
        <f>'Set Casos Prueba'!#REF!</f>
        <v>#REF!</v>
      </c>
      <c r="G3311" s="25" t="e">
        <f>'Set Casos Prueba'!#REF!</f>
        <v>#REF!</v>
      </c>
      <c r="H3311" s="25" t="e">
        <f>'Set Casos Prueba'!#REF!</f>
        <v>#REF!</v>
      </c>
    </row>
    <row r="3312" spans="1:8" x14ac:dyDescent="0.2">
      <c r="A3312" s="25" t="e">
        <f>'Set Casos Prueba'!#REF!</f>
        <v>#REF!</v>
      </c>
      <c r="B3312" s="25" t="e">
        <f>'Set Casos Prueba'!#REF!</f>
        <v>#REF!</v>
      </c>
      <c r="C3312" s="25" t="e">
        <f>'Set Casos Prueba'!#REF!</f>
        <v>#REF!</v>
      </c>
      <c r="D3312" s="25" t="s">
        <v>100</v>
      </c>
      <c r="E3312" s="28"/>
      <c r="F3312" s="25" t="e">
        <f>'Set Casos Prueba'!#REF!</f>
        <v>#REF!</v>
      </c>
      <c r="G3312" s="25" t="e">
        <f>'Set Casos Prueba'!#REF!</f>
        <v>#REF!</v>
      </c>
      <c r="H3312" s="25" t="e">
        <f>'Set Casos Prueba'!#REF!</f>
        <v>#REF!</v>
      </c>
    </row>
    <row r="3313" spans="1:8" x14ac:dyDescent="0.2">
      <c r="A3313" s="25" t="e">
        <f>'Set Casos Prueba'!#REF!</f>
        <v>#REF!</v>
      </c>
      <c r="B3313" s="25" t="e">
        <f>'Set Casos Prueba'!#REF!</f>
        <v>#REF!</v>
      </c>
      <c r="C3313" s="25" t="e">
        <f>'Set Casos Prueba'!#REF!</f>
        <v>#REF!</v>
      </c>
      <c r="D3313" s="25" t="s">
        <v>100</v>
      </c>
      <c r="E3313" s="28"/>
      <c r="F3313" s="25" t="e">
        <f>'Set Casos Prueba'!#REF!</f>
        <v>#REF!</v>
      </c>
      <c r="G3313" s="25" t="e">
        <f>'Set Casos Prueba'!#REF!</f>
        <v>#REF!</v>
      </c>
      <c r="H3313" s="25" t="e">
        <f>'Set Casos Prueba'!#REF!</f>
        <v>#REF!</v>
      </c>
    </row>
    <row r="3314" spans="1:8" x14ac:dyDescent="0.2">
      <c r="A3314" s="25" t="e">
        <f>'Set Casos Prueba'!#REF!</f>
        <v>#REF!</v>
      </c>
      <c r="B3314" s="25" t="e">
        <f>'Set Casos Prueba'!#REF!</f>
        <v>#REF!</v>
      </c>
      <c r="C3314" s="25" t="e">
        <f>'Set Casos Prueba'!#REF!</f>
        <v>#REF!</v>
      </c>
      <c r="D3314" s="25" t="s">
        <v>100</v>
      </c>
      <c r="E3314" s="28"/>
      <c r="F3314" s="25" t="e">
        <f>'Set Casos Prueba'!#REF!</f>
        <v>#REF!</v>
      </c>
      <c r="G3314" s="25" t="e">
        <f>'Set Casos Prueba'!#REF!</f>
        <v>#REF!</v>
      </c>
      <c r="H3314" s="25" t="e">
        <f>'Set Casos Prueba'!#REF!</f>
        <v>#REF!</v>
      </c>
    </row>
    <row r="3315" spans="1:8" x14ac:dyDescent="0.2">
      <c r="A3315" s="25" t="e">
        <f>'Set Casos Prueba'!#REF!</f>
        <v>#REF!</v>
      </c>
      <c r="B3315" s="25" t="e">
        <f>'Set Casos Prueba'!#REF!</f>
        <v>#REF!</v>
      </c>
      <c r="C3315" s="25" t="e">
        <f>'Set Casos Prueba'!#REF!</f>
        <v>#REF!</v>
      </c>
      <c r="D3315" s="25" t="s">
        <v>100</v>
      </c>
      <c r="E3315" s="28"/>
      <c r="F3315" s="25" t="e">
        <f>'Set Casos Prueba'!#REF!</f>
        <v>#REF!</v>
      </c>
      <c r="G3315" s="25" t="e">
        <f>'Set Casos Prueba'!#REF!</f>
        <v>#REF!</v>
      </c>
      <c r="H3315" s="25" t="e">
        <f>'Set Casos Prueba'!#REF!</f>
        <v>#REF!</v>
      </c>
    </row>
    <row r="3316" spans="1:8" x14ac:dyDescent="0.2">
      <c r="A3316" s="25" t="e">
        <f>'Set Casos Prueba'!#REF!</f>
        <v>#REF!</v>
      </c>
      <c r="B3316" s="25" t="e">
        <f>'Set Casos Prueba'!#REF!</f>
        <v>#REF!</v>
      </c>
      <c r="C3316" s="25" t="e">
        <f>'Set Casos Prueba'!#REF!</f>
        <v>#REF!</v>
      </c>
      <c r="D3316" s="25" t="s">
        <v>100</v>
      </c>
      <c r="E3316" s="28"/>
      <c r="F3316" s="25" t="e">
        <f>'Set Casos Prueba'!#REF!</f>
        <v>#REF!</v>
      </c>
      <c r="G3316" s="25" t="e">
        <f>'Set Casos Prueba'!#REF!</f>
        <v>#REF!</v>
      </c>
      <c r="H3316" s="25" t="e">
        <f>'Set Casos Prueba'!#REF!</f>
        <v>#REF!</v>
      </c>
    </row>
    <row r="3317" spans="1:8" x14ac:dyDescent="0.2">
      <c r="A3317" s="25" t="e">
        <f>'Set Casos Prueba'!#REF!</f>
        <v>#REF!</v>
      </c>
      <c r="B3317" s="25" t="e">
        <f>'Set Casos Prueba'!#REF!</f>
        <v>#REF!</v>
      </c>
      <c r="C3317" s="25" t="e">
        <f>'Set Casos Prueba'!#REF!</f>
        <v>#REF!</v>
      </c>
      <c r="D3317" s="25" t="s">
        <v>100</v>
      </c>
      <c r="E3317" s="28"/>
      <c r="F3317" s="25" t="e">
        <f>'Set Casos Prueba'!#REF!</f>
        <v>#REF!</v>
      </c>
      <c r="G3317" s="25" t="e">
        <f>'Set Casos Prueba'!#REF!</f>
        <v>#REF!</v>
      </c>
      <c r="H3317" s="25" t="e">
        <f>'Set Casos Prueba'!#REF!</f>
        <v>#REF!</v>
      </c>
    </row>
    <row r="3318" spans="1:8" x14ac:dyDescent="0.2">
      <c r="A3318" s="25" t="e">
        <f>'Set Casos Prueba'!#REF!</f>
        <v>#REF!</v>
      </c>
      <c r="B3318" s="25" t="e">
        <f>'Set Casos Prueba'!#REF!</f>
        <v>#REF!</v>
      </c>
      <c r="C3318" s="25" t="e">
        <f>'Set Casos Prueba'!#REF!</f>
        <v>#REF!</v>
      </c>
      <c r="D3318" s="25" t="s">
        <v>100</v>
      </c>
      <c r="E3318" s="28"/>
      <c r="F3318" s="25" t="e">
        <f>'Set Casos Prueba'!#REF!</f>
        <v>#REF!</v>
      </c>
      <c r="G3318" s="25" t="e">
        <f>'Set Casos Prueba'!#REF!</f>
        <v>#REF!</v>
      </c>
      <c r="H3318" s="25" t="e">
        <f>'Set Casos Prueba'!#REF!</f>
        <v>#REF!</v>
      </c>
    </row>
    <row r="3319" spans="1:8" x14ac:dyDescent="0.2">
      <c r="A3319" s="25" t="e">
        <f>'Set Casos Prueba'!#REF!</f>
        <v>#REF!</v>
      </c>
      <c r="B3319" s="25" t="e">
        <f>'Set Casos Prueba'!#REF!</f>
        <v>#REF!</v>
      </c>
      <c r="C3319" s="25" t="e">
        <f>'Set Casos Prueba'!#REF!</f>
        <v>#REF!</v>
      </c>
      <c r="D3319" s="25" t="s">
        <v>100</v>
      </c>
      <c r="E3319" s="28"/>
      <c r="F3319" s="25" t="e">
        <f>'Set Casos Prueba'!#REF!</f>
        <v>#REF!</v>
      </c>
      <c r="G3319" s="25" t="e">
        <f>'Set Casos Prueba'!#REF!</f>
        <v>#REF!</v>
      </c>
      <c r="H3319" s="25" t="e">
        <f>'Set Casos Prueba'!#REF!</f>
        <v>#REF!</v>
      </c>
    </row>
    <row r="3320" spans="1:8" x14ac:dyDescent="0.2">
      <c r="A3320" s="25" t="e">
        <f>'Set Casos Prueba'!#REF!</f>
        <v>#REF!</v>
      </c>
      <c r="B3320" s="25" t="e">
        <f>'Set Casos Prueba'!#REF!</f>
        <v>#REF!</v>
      </c>
      <c r="C3320" s="25" t="e">
        <f>'Set Casos Prueba'!#REF!</f>
        <v>#REF!</v>
      </c>
      <c r="D3320" s="25" t="s">
        <v>100</v>
      </c>
      <c r="E3320" s="28"/>
      <c r="F3320" s="25" t="e">
        <f>'Set Casos Prueba'!#REF!</f>
        <v>#REF!</v>
      </c>
      <c r="G3320" s="25" t="e">
        <f>'Set Casos Prueba'!#REF!</f>
        <v>#REF!</v>
      </c>
      <c r="H3320" s="25" t="e">
        <f>'Set Casos Prueba'!#REF!</f>
        <v>#REF!</v>
      </c>
    </row>
    <row r="3321" spans="1:8" x14ac:dyDescent="0.2">
      <c r="A3321" s="25" t="e">
        <f>'Set Casos Prueba'!#REF!</f>
        <v>#REF!</v>
      </c>
      <c r="B3321" s="25" t="e">
        <f>'Set Casos Prueba'!#REF!</f>
        <v>#REF!</v>
      </c>
      <c r="C3321" s="25" t="e">
        <f>'Set Casos Prueba'!#REF!</f>
        <v>#REF!</v>
      </c>
      <c r="D3321" s="25" t="s">
        <v>100</v>
      </c>
      <c r="E3321" s="28"/>
      <c r="F3321" s="25" t="e">
        <f>'Set Casos Prueba'!#REF!</f>
        <v>#REF!</v>
      </c>
      <c r="G3321" s="25" t="e">
        <f>'Set Casos Prueba'!#REF!</f>
        <v>#REF!</v>
      </c>
      <c r="H3321" s="25" t="e">
        <f>'Set Casos Prueba'!#REF!</f>
        <v>#REF!</v>
      </c>
    </row>
    <row r="3322" spans="1:8" x14ac:dyDescent="0.2">
      <c r="A3322" s="25" t="e">
        <f>'Set Casos Prueba'!#REF!</f>
        <v>#REF!</v>
      </c>
      <c r="B3322" s="25" t="e">
        <f>'Set Casos Prueba'!#REF!</f>
        <v>#REF!</v>
      </c>
      <c r="C3322" s="25" t="e">
        <f>'Set Casos Prueba'!#REF!</f>
        <v>#REF!</v>
      </c>
      <c r="D3322" s="25" t="s">
        <v>100</v>
      </c>
      <c r="E3322" s="28"/>
      <c r="F3322" s="25" t="e">
        <f>'Set Casos Prueba'!#REF!</f>
        <v>#REF!</v>
      </c>
      <c r="G3322" s="25" t="e">
        <f>'Set Casos Prueba'!#REF!</f>
        <v>#REF!</v>
      </c>
      <c r="H3322" s="25" t="e">
        <f>'Set Casos Prueba'!#REF!</f>
        <v>#REF!</v>
      </c>
    </row>
    <row r="3323" spans="1:8" x14ac:dyDescent="0.2">
      <c r="A3323" s="25" t="e">
        <f>'Set Casos Prueba'!#REF!</f>
        <v>#REF!</v>
      </c>
      <c r="B3323" s="25" t="e">
        <f>'Set Casos Prueba'!#REF!</f>
        <v>#REF!</v>
      </c>
      <c r="C3323" s="25" t="e">
        <f>'Set Casos Prueba'!#REF!</f>
        <v>#REF!</v>
      </c>
      <c r="D3323" s="25" t="s">
        <v>100</v>
      </c>
      <c r="E3323" s="28"/>
      <c r="F3323" s="25" t="e">
        <f>'Set Casos Prueba'!#REF!</f>
        <v>#REF!</v>
      </c>
      <c r="G3323" s="25" t="e">
        <f>'Set Casos Prueba'!#REF!</f>
        <v>#REF!</v>
      </c>
      <c r="H3323" s="25" t="e">
        <f>'Set Casos Prueba'!#REF!</f>
        <v>#REF!</v>
      </c>
    </row>
    <row r="3324" spans="1:8" x14ac:dyDescent="0.2">
      <c r="A3324" s="25" t="e">
        <f>'Set Casos Prueba'!#REF!</f>
        <v>#REF!</v>
      </c>
      <c r="B3324" s="25" t="e">
        <f>'Set Casos Prueba'!#REF!</f>
        <v>#REF!</v>
      </c>
      <c r="C3324" s="25" t="e">
        <f>'Set Casos Prueba'!#REF!</f>
        <v>#REF!</v>
      </c>
      <c r="D3324" s="25" t="s">
        <v>100</v>
      </c>
      <c r="E3324" s="28"/>
      <c r="F3324" s="25" t="e">
        <f>'Set Casos Prueba'!#REF!</f>
        <v>#REF!</v>
      </c>
      <c r="G3324" s="25" t="e">
        <f>'Set Casos Prueba'!#REF!</f>
        <v>#REF!</v>
      </c>
      <c r="H3324" s="25" t="e">
        <f>'Set Casos Prueba'!#REF!</f>
        <v>#REF!</v>
      </c>
    </row>
    <row r="3325" spans="1:8" x14ac:dyDescent="0.2">
      <c r="A3325" s="25" t="e">
        <f>'Set Casos Prueba'!#REF!</f>
        <v>#REF!</v>
      </c>
      <c r="B3325" s="25" t="e">
        <f>'Set Casos Prueba'!#REF!</f>
        <v>#REF!</v>
      </c>
      <c r="C3325" s="25" t="e">
        <f>'Set Casos Prueba'!#REF!</f>
        <v>#REF!</v>
      </c>
      <c r="D3325" s="25" t="s">
        <v>100</v>
      </c>
      <c r="E3325" s="28"/>
      <c r="F3325" s="25" t="e">
        <f>'Set Casos Prueba'!#REF!</f>
        <v>#REF!</v>
      </c>
      <c r="G3325" s="25" t="e">
        <f>'Set Casos Prueba'!#REF!</f>
        <v>#REF!</v>
      </c>
      <c r="H3325" s="25" t="e">
        <f>'Set Casos Prueba'!#REF!</f>
        <v>#REF!</v>
      </c>
    </row>
    <row r="3326" spans="1:8" x14ac:dyDescent="0.2">
      <c r="A3326" s="25" t="e">
        <f>'Set Casos Prueba'!#REF!</f>
        <v>#REF!</v>
      </c>
      <c r="B3326" s="25" t="e">
        <f>'Set Casos Prueba'!#REF!</f>
        <v>#REF!</v>
      </c>
      <c r="C3326" s="25" t="e">
        <f>'Set Casos Prueba'!#REF!</f>
        <v>#REF!</v>
      </c>
      <c r="D3326" s="25" t="s">
        <v>100</v>
      </c>
      <c r="E3326" s="28"/>
      <c r="F3326" s="25" t="e">
        <f>'Set Casos Prueba'!#REF!</f>
        <v>#REF!</v>
      </c>
      <c r="G3326" s="25" t="e">
        <f>'Set Casos Prueba'!#REF!</f>
        <v>#REF!</v>
      </c>
      <c r="H3326" s="25" t="e">
        <f>'Set Casos Prueba'!#REF!</f>
        <v>#REF!</v>
      </c>
    </row>
    <row r="3327" spans="1:8" x14ac:dyDescent="0.2">
      <c r="A3327" s="25" t="e">
        <f>'Set Casos Prueba'!#REF!</f>
        <v>#REF!</v>
      </c>
      <c r="B3327" s="25" t="e">
        <f>'Set Casos Prueba'!#REF!</f>
        <v>#REF!</v>
      </c>
      <c r="C3327" s="25" t="e">
        <f>'Set Casos Prueba'!#REF!</f>
        <v>#REF!</v>
      </c>
      <c r="D3327" s="25" t="s">
        <v>100</v>
      </c>
      <c r="E3327" s="28"/>
      <c r="F3327" s="25" t="e">
        <f>'Set Casos Prueba'!#REF!</f>
        <v>#REF!</v>
      </c>
      <c r="G3327" s="25" t="e">
        <f>'Set Casos Prueba'!#REF!</f>
        <v>#REF!</v>
      </c>
      <c r="H3327" s="25" t="e">
        <f>'Set Casos Prueba'!#REF!</f>
        <v>#REF!</v>
      </c>
    </row>
    <row r="3328" spans="1:8" x14ac:dyDescent="0.2">
      <c r="A3328" s="25" t="e">
        <f>'Set Casos Prueba'!#REF!</f>
        <v>#REF!</v>
      </c>
      <c r="B3328" s="25" t="e">
        <f>'Set Casos Prueba'!#REF!</f>
        <v>#REF!</v>
      </c>
      <c r="C3328" s="25" t="e">
        <f>'Set Casos Prueba'!#REF!</f>
        <v>#REF!</v>
      </c>
      <c r="D3328" s="25" t="s">
        <v>100</v>
      </c>
      <c r="E3328" s="28"/>
      <c r="F3328" s="25" t="e">
        <f>'Set Casos Prueba'!#REF!</f>
        <v>#REF!</v>
      </c>
      <c r="G3328" s="25" t="e">
        <f>'Set Casos Prueba'!#REF!</f>
        <v>#REF!</v>
      </c>
      <c r="H3328" s="25" t="e">
        <f>'Set Casos Prueba'!#REF!</f>
        <v>#REF!</v>
      </c>
    </row>
    <row r="3329" spans="1:8" x14ac:dyDescent="0.2">
      <c r="A3329" s="25" t="e">
        <f>'Set Casos Prueba'!#REF!</f>
        <v>#REF!</v>
      </c>
      <c r="B3329" s="25" t="e">
        <f>'Set Casos Prueba'!#REF!</f>
        <v>#REF!</v>
      </c>
      <c r="C3329" s="25" t="e">
        <f>'Set Casos Prueba'!#REF!</f>
        <v>#REF!</v>
      </c>
      <c r="D3329" s="25" t="s">
        <v>100</v>
      </c>
      <c r="E3329" s="28"/>
      <c r="F3329" s="25" t="e">
        <f>'Set Casos Prueba'!#REF!</f>
        <v>#REF!</v>
      </c>
      <c r="G3329" s="25" t="e">
        <f>'Set Casos Prueba'!#REF!</f>
        <v>#REF!</v>
      </c>
      <c r="H3329" s="25" t="e">
        <f>'Set Casos Prueba'!#REF!</f>
        <v>#REF!</v>
      </c>
    </row>
    <row r="3330" spans="1:8" x14ac:dyDescent="0.2">
      <c r="A3330" s="25" t="e">
        <f>'Set Casos Prueba'!#REF!</f>
        <v>#REF!</v>
      </c>
      <c r="B3330" s="25" t="e">
        <f>'Set Casos Prueba'!#REF!</f>
        <v>#REF!</v>
      </c>
      <c r="C3330" s="25" t="e">
        <f>'Set Casos Prueba'!#REF!</f>
        <v>#REF!</v>
      </c>
      <c r="D3330" s="25" t="s">
        <v>100</v>
      </c>
      <c r="E3330" s="28"/>
      <c r="F3330" s="25" t="e">
        <f>'Set Casos Prueba'!#REF!</f>
        <v>#REF!</v>
      </c>
      <c r="G3330" s="25" t="e">
        <f>'Set Casos Prueba'!#REF!</f>
        <v>#REF!</v>
      </c>
      <c r="H3330" s="25" t="e">
        <f>'Set Casos Prueba'!#REF!</f>
        <v>#REF!</v>
      </c>
    </row>
    <row r="3331" spans="1:8" x14ac:dyDescent="0.2">
      <c r="A3331" s="25" t="e">
        <f>'Set Casos Prueba'!#REF!</f>
        <v>#REF!</v>
      </c>
      <c r="B3331" s="25" t="e">
        <f>'Set Casos Prueba'!#REF!</f>
        <v>#REF!</v>
      </c>
      <c r="C3331" s="25" t="e">
        <f>'Set Casos Prueba'!#REF!</f>
        <v>#REF!</v>
      </c>
      <c r="D3331" s="25" t="s">
        <v>100</v>
      </c>
      <c r="E3331" s="28"/>
      <c r="F3331" s="25" t="e">
        <f>'Set Casos Prueba'!#REF!</f>
        <v>#REF!</v>
      </c>
      <c r="G3331" s="25" t="e">
        <f>'Set Casos Prueba'!#REF!</f>
        <v>#REF!</v>
      </c>
      <c r="H3331" s="25" t="e">
        <f>'Set Casos Prueba'!#REF!</f>
        <v>#REF!</v>
      </c>
    </row>
    <row r="3332" spans="1:8" x14ac:dyDescent="0.2">
      <c r="A3332" s="25" t="e">
        <f>'Set Casos Prueba'!#REF!</f>
        <v>#REF!</v>
      </c>
      <c r="B3332" s="25" t="e">
        <f>'Set Casos Prueba'!#REF!</f>
        <v>#REF!</v>
      </c>
      <c r="C3332" s="25" t="e">
        <f>'Set Casos Prueba'!#REF!</f>
        <v>#REF!</v>
      </c>
      <c r="D3332" s="25" t="s">
        <v>100</v>
      </c>
      <c r="E3332" s="28"/>
      <c r="F3332" s="25" t="e">
        <f>'Set Casos Prueba'!#REF!</f>
        <v>#REF!</v>
      </c>
      <c r="G3332" s="25" t="e">
        <f>'Set Casos Prueba'!#REF!</f>
        <v>#REF!</v>
      </c>
      <c r="H3332" s="25" t="e">
        <f>'Set Casos Prueba'!#REF!</f>
        <v>#REF!</v>
      </c>
    </row>
    <row r="3333" spans="1:8" x14ac:dyDescent="0.2">
      <c r="A3333" s="25" t="e">
        <f>'Set Casos Prueba'!#REF!</f>
        <v>#REF!</v>
      </c>
      <c r="B3333" s="25" t="e">
        <f>'Set Casos Prueba'!#REF!</f>
        <v>#REF!</v>
      </c>
      <c r="C3333" s="25" t="e">
        <f>'Set Casos Prueba'!#REF!</f>
        <v>#REF!</v>
      </c>
      <c r="D3333" s="25" t="s">
        <v>100</v>
      </c>
      <c r="E3333" s="28"/>
      <c r="F3333" s="25" t="e">
        <f>'Set Casos Prueba'!#REF!</f>
        <v>#REF!</v>
      </c>
      <c r="G3333" s="25" t="e">
        <f>'Set Casos Prueba'!#REF!</f>
        <v>#REF!</v>
      </c>
      <c r="H3333" s="25" t="e">
        <f>'Set Casos Prueba'!#REF!</f>
        <v>#REF!</v>
      </c>
    </row>
    <row r="3334" spans="1:8" x14ac:dyDescent="0.2">
      <c r="A3334" s="25" t="e">
        <f>'Set Casos Prueba'!#REF!</f>
        <v>#REF!</v>
      </c>
      <c r="B3334" s="25" t="e">
        <f>'Set Casos Prueba'!#REF!</f>
        <v>#REF!</v>
      </c>
      <c r="C3334" s="25" t="e">
        <f>'Set Casos Prueba'!#REF!</f>
        <v>#REF!</v>
      </c>
      <c r="D3334" s="25" t="s">
        <v>100</v>
      </c>
      <c r="E3334" s="28"/>
      <c r="F3334" s="25" t="e">
        <f>'Set Casos Prueba'!#REF!</f>
        <v>#REF!</v>
      </c>
      <c r="G3334" s="25" t="e">
        <f>'Set Casos Prueba'!#REF!</f>
        <v>#REF!</v>
      </c>
      <c r="H3334" s="25" t="e">
        <f>'Set Casos Prueba'!#REF!</f>
        <v>#REF!</v>
      </c>
    </row>
    <row r="3335" spans="1:8" x14ac:dyDescent="0.2">
      <c r="A3335" s="25" t="e">
        <f>'Set Casos Prueba'!#REF!</f>
        <v>#REF!</v>
      </c>
      <c r="B3335" s="25" t="e">
        <f>'Set Casos Prueba'!#REF!</f>
        <v>#REF!</v>
      </c>
      <c r="C3335" s="25" t="e">
        <f>'Set Casos Prueba'!#REF!</f>
        <v>#REF!</v>
      </c>
      <c r="D3335" s="25" t="s">
        <v>100</v>
      </c>
      <c r="E3335" s="28"/>
      <c r="F3335" s="25" t="e">
        <f>'Set Casos Prueba'!#REF!</f>
        <v>#REF!</v>
      </c>
      <c r="G3335" s="25" t="e">
        <f>'Set Casos Prueba'!#REF!</f>
        <v>#REF!</v>
      </c>
      <c r="H3335" s="25" t="e">
        <f>'Set Casos Prueba'!#REF!</f>
        <v>#REF!</v>
      </c>
    </row>
    <row r="3336" spans="1:8" x14ac:dyDescent="0.2">
      <c r="A3336" s="25" t="e">
        <f>'Set Casos Prueba'!#REF!</f>
        <v>#REF!</v>
      </c>
      <c r="B3336" s="25" t="e">
        <f>'Set Casos Prueba'!#REF!</f>
        <v>#REF!</v>
      </c>
      <c r="C3336" s="25" t="e">
        <f>'Set Casos Prueba'!#REF!</f>
        <v>#REF!</v>
      </c>
      <c r="D3336" s="25" t="s">
        <v>100</v>
      </c>
      <c r="E3336" s="28"/>
      <c r="F3336" s="25" t="e">
        <f>'Set Casos Prueba'!#REF!</f>
        <v>#REF!</v>
      </c>
      <c r="G3336" s="25" t="e">
        <f>'Set Casos Prueba'!#REF!</f>
        <v>#REF!</v>
      </c>
      <c r="H3336" s="25" t="e">
        <f>'Set Casos Prueba'!#REF!</f>
        <v>#REF!</v>
      </c>
    </row>
    <row r="3337" spans="1:8" x14ac:dyDescent="0.2">
      <c r="A3337" s="25" t="e">
        <f>'Set Casos Prueba'!#REF!</f>
        <v>#REF!</v>
      </c>
      <c r="B3337" s="25" t="e">
        <f>'Set Casos Prueba'!#REF!</f>
        <v>#REF!</v>
      </c>
      <c r="C3337" s="25" t="e">
        <f>'Set Casos Prueba'!#REF!</f>
        <v>#REF!</v>
      </c>
      <c r="D3337" s="25" t="s">
        <v>100</v>
      </c>
      <c r="E3337" s="28"/>
      <c r="F3337" s="25" t="e">
        <f>'Set Casos Prueba'!#REF!</f>
        <v>#REF!</v>
      </c>
      <c r="G3337" s="25" t="e">
        <f>'Set Casos Prueba'!#REF!</f>
        <v>#REF!</v>
      </c>
      <c r="H3337" s="25" t="e">
        <f>'Set Casos Prueba'!#REF!</f>
        <v>#REF!</v>
      </c>
    </row>
    <row r="3338" spans="1:8" x14ac:dyDescent="0.2">
      <c r="A3338" s="25" t="e">
        <f>'Set Casos Prueba'!#REF!</f>
        <v>#REF!</v>
      </c>
      <c r="B3338" s="25" t="e">
        <f>'Set Casos Prueba'!#REF!</f>
        <v>#REF!</v>
      </c>
      <c r="C3338" s="25" t="e">
        <f>'Set Casos Prueba'!#REF!</f>
        <v>#REF!</v>
      </c>
      <c r="D3338" s="25" t="s">
        <v>100</v>
      </c>
      <c r="E3338" s="28"/>
      <c r="F3338" s="25" t="e">
        <f>'Set Casos Prueba'!#REF!</f>
        <v>#REF!</v>
      </c>
      <c r="G3338" s="25" t="e">
        <f>'Set Casos Prueba'!#REF!</f>
        <v>#REF!</v>
      </c>
      <c r="H3338" s="25" t="e">
        <f>'Set Casos Prueba'!#REF!</f>
        <v>#REF!</v>
      </c>
    </row>
    <row r="3339" spans="1:8" x14ac:dyDescent="0.2">
      <c r="A3339" s="25" t="e">
        <f>'Set Casos Prueba'!#REF!</f>
        <v>#REF!</v>
      </c>
      <c r="B3339" s="25" t="e">
        <f>'Set Casos Prueba'!#REF!</f>
        <v>#REF!</v>
      </c>
      <c r="C3339" s="25" t="e">
        <f>'Set Casos Prueba'!#REF!</f>
        <v>#REF!</v>
      </c>
      <c r="D3339" s="25" t="s">
        <v>100</v>
      </c>
      <c r="E3339" s="28"/>
      <c r="F3339" s="25" t="e">
        <f>'Set Casos Prueba'!#REF!</f>
        <v>#REF!</v>
      </c>
      <c r="G3339" s="25" t="e">
        <f>'Set Casos Prueba'!#REF!</f>
        <v>#REF!</v>
      </c>
      <c r="H3339" s="25" t="e">
        <f>'Set Casos Prueba'!#REF!</f>
        <v>#REF!</v>
      </c>
    </row>
    <row r="3340" spans="1:8" x14ac:dyDescent="0.2">
      <c r="A3340" s="25" t="e">
        <f>'Set Casos Prueba'!#REF!</f>
        <v>#REF!</v>
      </c>
      <c r="B3340" s="25" t="e">
        <f>'Set Casos Prueba'!#REF!</f>
        <v>#REF!</v>
      </c>
      <c r="C3340" s="25" t="e">
        <f>'Set Casos Prueba'!#REF!</f>
        <v>#REF!</v>
      </c>
      <c r="D3340" s="25" t="s">
        <v>100</v>
      </c>
      <c r="E3340" s="28"/>
      <c r="F3340" s="25" t="e">
        <f>'Set Casos Prueba'!#REF!</f>
        <v>#REF!</v>
      </c>
      <c r="G3340" s="25" t="e">
        <f>'Set Casos Prueba'!#REF!</f>
        <v>#REF!</v>
      </c>
      <c r="H3340" s="25" t="e">
        <f>'Set Casos Prueba'!#REF!</f>
        <v>#REF!</v>
      </c>
    </row>
    <row r="3341" spans="1:8" x14ac:dyDescent="0.2">
      <c r="A3341" s="25" t="e">
        <f>'Set Casos Prueba'!#REF!</f>
        <v>#REF!</v>
      </c>
      <c r="B3341" s="25" t="e">
        <f>'Set Casos Prueba'!#REF!</f>
        <v>#REF!</v>
      </c>
      <c r="C3341" s="25" t="e">
        <f>'Set Casos Prueba'!#REF!</f>
        <v>#REF!</v>
      </c>
      <c r="D3341" s="25" t="s">
        <v>100</v>
      </c>
      <c r="E3341" s="28"/>
      <c r="F3341" s="25" t="e">
        <f>'Set Casos Prueba'!#REF!</f>
        <v>#REF!</v>
      </c>
      <c r="G3341" s="25" t="e">
        <f>'Set Casos Prueba'!#REF!</f>
        <v>#REF!</v>
      </c>
      <c r="H3341" s="25" t="e">
        <f>'Set Casos Prueba'!#REF!</f>
        <v>#REF!</v>
      </c>
    </row>
    <row r="3342" spans="1:8" x14ac:dyDescent="0.2">
      <c r="A3342" s="25" t="e">
        <f>'Set Casos Prueba'!#REF!</f>
        <v>#REF!</v>
      </c>
      <c r="B3342" s="25" t="e">
        <f>'Set Casos Prueba'!#REF!</f>
        <v>#REF!</v>
      </c>
      <c r="C3342" s="25" t="e">
        <f>'Set Casos Prueba'!#REF!</f>
        <v>#REF!</v>
      </c>
      <c r="D3342" s="25" t="s">
        <v>100</v>
      </c>
      <c r="E3342" s="28"/>
      <c r="F3342" s="25" t="e">
        <f>'Set Casos Prueba'!#REF!</f>
        <v>#REF!</v>
      </c>
      <c r="G3342" s="25" t="e">
        <f>'Set Casos Prueba'!#REF!</f>
        <v>#REF!</v>
      </c>
      <c r="H3342" s="25" t="e">
        <f>'Set Casos Prueba'!#REF!</f>
        <v>#REF!</v>
      </c>
    </row>
    <row r="3343" spans="1:8" x14ac:dyDescent="0.2">
      <c r="A3343" s="25" t="e">
        <f>'Set Casos Prueba'!#REF!</f>
        <v>#REF!</v>
      </c>
      <c r="B3343" s="25" t="e">
        <f>'Set Casos Prueba'!#REF!</f>
        <v>#REF!</v>
      </c>
      <c r="C3343" s="25" t="e">
        <f>'Set Casos Prueba'!#REF!</f>
        <v>#REF!</v>
      </c>
      <c r="D3343" s="25" t="s">
        <v>100</v>
      </c>
      <c r="E3343" s="28"/>
      <c r="F3343" s="25" t="e">
        <f>'Set Casos Prueba'!#REF!</f>
        <v>#REF!</v>
      </c>
      <c r="G3343" s="25" t="e">
        <f>'Set Casos Prueba'!#REF!</f>
        <v>#REF!</v>
      </c>
      <c r="H3343" s="25" t="e">
        <f>'Set Casos Prueba'!#REF!</f>
        <v>#REF!</v>
      </c>
    </row>
    <row r="3344" spans="1:8" x14ac:dyDescent="0.2">
      <c r="A3344" s="25" t="e">
        <f>'Set Casos Prueba'!#REF!</f>
        <v>#REF!</v>
      </c>
      <c r="B3344" s="25" t="e">
        <f>'Set Casos Prueba'!#REF!</f>
        <v>#REF!</v>
      </c>
      <c r="C3344" s="25" t="e">
        <f>'Set Casos Prueba'!#REF!</f>
        <v>#REF!</v>
      </c>
      <c r="D3344" s="25" t="s">
        <v>100</v>
      </c>
      <c r="E3344" s="28"/>
      <c r="F3344" s="25" t="e">
        <f>'Set Casos Prueba'!#REF!</f>
        <v>#REF!</v>
      </c>
      <c r="G3344" s="25" t="e">
        <f>'Set Casos Prueba'!#REF!</f>
        <v>#REF!</v>
      </c>
      <c r="H3344" s="25" t="e">
        <f>'Set Casos Prueba'!#REF!</f>
        <v>#REF!</v>
      </c>
    </row>
    <row r="3345" spans="1:8" x14ac:dyDescent="0.2">
      <c r="A3345" s="25" t="e">
        <f>'Set Casos Prueba'!#REF!</f>
        <v>#REF!</v>
      </c>
      <c r="B3345" s="25" t="e">
        <f>'Set Casos Prueba'!#REF!</f>
        <v>#REF!</v>
      </c>
      <c r="C3345" s="25" t="e">
        <f>'Set Casos Prueba'!#REF!</f>
        <v>#REF!</v>
      </c>
      <c r="D3345" s="25" t="s">
        <v>100</v>
      </c>
      <c r="E3345" s="28"/>
      <c r="F3345" s="25" t="e">
        <f>'Set Casos Prueba'!#REF!</f>
        <v>#REF!</v>
      </c>
      <c r="G3345" s="25" t="e">
        <f>'Set Casos Prueba'!#REF!</f>
        <v>#REF!</v>
      </c>
      <c r="H3345" s="25" t="e">
        <f>'Set Casos Prueba'!#REF!</f>
        <v>#REF!</v>
      </c>
    </row>
    <row r="3346" spans="1:8" x14ac:dyDescent="0.2">
      <c r="A3346" s="25" t="e">
        <f>'Set Casos Prueba'!#REF!</f>
        <v>#REF!</v>
      </c>
      <c r="B3346" s="25" t="e">
        <f>'Set Casos Prueba'!#REF!</f>
        <v>#REF!</v>
      </c>
      <c r="C3346" s="25" t="e">
        <f>'Set Casos Prueba'!#REF!</f>
        <v>#REF!</v>
      </c>
      <c r="D3346" s="25" t="s">
        <v>100</v>
      </c>
      <c r="E3346" s="28"/>
      <c r="F3346" s="25" t="e">
        <f>'Set Casos Prueba'!#REF!</f>
        <v>#REF!</v>
      </c>
      <c r="G3346" s="25" t="e">
        <f>'Set Casos Prueba'!#REF!</f>
        <v>#REF!</v>
      </c>
      <c r="H3346" s="25" t="e">
        <f>'Set Casos Prueba'!#REF!</f>
        <v>#REF!</v>
      </c>
    </row>
    <row r="3347" spans="1:8" x14ac:dyDescent="0.2">
      <c r="A3347" s="25" t="e">
        <f>'Set Casos Prueba'!#REF!</f>
        <v>#REF!</v>
      </c>
      <c r="B3347" s="25" t="e">
        <f>'Set Casos Prueba'!#REF!</f>
        <v>#REF!</v>
      </c>
      <c r="C3347" s="25" t="e">
        <f>'Set Casos Prueba'!#REF!</f>
        <v>#REF!</v>
      </c>
      <c r="D3347" s="25" t="s">
        <v>100</v>
      </c>
      <c r="E3347" s="28"/>
      <c r="F3347" s="25" t="e">
        <f>'Set Casos Prueba'!#REF!</f>
        <v>#REF!</v>
      </c>
      <c r="G3347" s="25" t="e">
        <f>'Set Casos Prueba'!#REF!</f>
        <v>#REF!</v>
      </c>
      <c r="H3347" s="25" t="e">
        <f>'Set Casos Prueba'!#REF!</f>
        <v>#REF!</v>
      </c>
    </row>
    <row r="3348" spans="1:8" x14ac:dyDescent="0.2">
      <c r="A3348" s="25" t="e">
        <f>'Set Casos Prueba'!#REF!</f>
        <v>#REF!</v>
      </c>
      <c r="B3348" s="25" t="e">
        <f>'Set Casos Prueba'!#REF!</f>
        <v>#REF!</v>
      </c>
      <c r="C3348" s="25" t="e">
        <f>'Set Casos Prueba'!#REF!</f>
        <v>#REF!</v>
      </c>
      <c r="D3348" s="25" t="s">
        <v>100</v>
      </c>
      <c r="E3348" s="28"/>
      <c r="F3348" s="25" t="e">
        <f>'Set Casos Prueba'!#REF!</f>
        <v>#REF!</v>
      </c>
      <c r="G3348" s="25" t="e">
        <f>'Set Casos Prueba'!#REF!</f>
        <v>#REF!</v>
      </c>
      <c r="H3348" s="25" t="e">
        <f>'Set Casos Prueba'!#REF!</f>
        <v>#REF!</v>
      </c>
    </row>
    <row r="3349" spans="1:8" x14ac:dyDescent="0.2">
      <c r="A3349" s="25" t="e">
        <f>'Set Casos Prueba'!#REF!</f>
        <v>#REF!</v>
      </c>
      <c r="B3349" s="25" t="e">
        <f>'Set Casos Prueba'!#REF!</f>
        <v>#REF!</v>
      </c>
      <c r="C3349" s="25" t="e">
        <f>'Set Casos Prueba'!#REF!</f>
        <v>#REF!</v>
      </c>
      <c r="D3349" s="25" t="s">
        <v>100</v>
      </c>
      <c r="E3349" s="28"/>
      <c r="F3349" s="25" t="e">
        <f>'Set Casos Prueba'!#REF!</f>
        <v>#REF!</v>
      </c>
      <c r="G3349" s="25" t="e">
        <f>'Set Casos Prueba'!#REF!</f>
        <v>#REF!</v>
      </c>
      <c r="H3349" s="25" t="e">
        <f>'Set Casos Prueba'!#REF!</f>
        <v>#REF!</v>
      </c>
    </row>
    <row r="3350" spans="1:8" x14ac:dyDescent="0.2">
      <c r="A3350" s="25" t="e">
        <f>'Set Casos Prueba'!#REF!</f>
        <v>#REF!</v>
      </c>
      <c r="B3350" s="25" t="e">
        <f>'Set Casos Prueba'!#REF!</f>
        <v>#REF!</v>
      </c>
      <c r="C3350" s="25" t="e">
        <f>'Set Casos Prueba'!#REF!</f>
        <v>#REF!</v>
      </c>
      <c r="D3350" s="25" t="s">
        <v>100</v>
      </c>
      <c r="E3350" s="28"/>
      <c r="F3350" s="25" t="e">
        <f>'Set Casos Prueba'!#REF!</f>
        <v>#REF!</v>
      </c>
      <c r="G3350" s="25" t="e">
        <f>'Set Casos Prueba'!#REF!</f>
        <v>#REF!</v>
      </c>
      <c r="H3350" s="25" t="e">
        <f>'Set Casos Prueba'!#REF!</f>
        <v>#REF!</v>
      </c>
    </row>
    <row r="3351" spans="1:8" x14ac:dyDescent="0.2">
      <c r="A3351" s="25" t="e">
        <f>'Set Casos Prueba'!#REF!</f>
        <v>#REF!</v>
      </c>
      <c r="B3351" s="25" t="e">
        <f>'Set Casos Prueba'!#REF!</f>
        <v>#REF!</v>
      </c>
      <c r="C3351" s="25" t="e">
        <f>'Set Casos Prueba'!#REF!</f>
        <v>#REF!</v>
      </c>
      <c r="D3351" s="25" t="s">
        <v>100</v>
      </c>
      <c r="E3351" s="28"/>
      <c r="F3351" s="25" t="e">
        <f>'Set Casos Prueba'!#REF!</f>
        <v>#REF!</v>
      </c>
      <c r="G3351" s="25" t="e">
        <f>'Set Casos Prueba'!#REF!</f>
        <v>#REF!</v>
      </c>
      <c r="H3351" s="25" t="e">
        <f>'Set Casos Prueba'!#REF!</f>
        <v>#REF!</v>
      </c>
    </row>
    <row r="3352" spans="1:8" x14ac:dyDescent="0.2">
      <c r="A3352" s="25" t="e">
        <f>'Set Casos Prueba'!#REF!</f>
        <v>#REF!</v>
      </c>
      <c r="B3352" s="25" t="e">
        <f>'Set Casos Prueba'!#REF!</f>
        <v>#REF!</v>
      </c>
      <c r="C3352" s="25" t="e">
        <f>'Set Casos Prueba'!#REF!</f>
        <v>#REF!</v>
      </c>
      <c r="D3352" s="25" t="s">
        <v>100</v>
      </c>
      <c r="E3352" s="28"/>
      <c r="F3352" s="25" t="e">
        <f>'Set Casos Prueba'!#REF!</f>
        <v>#REF!</v>
      </c>
      <c r="G3352" s="25" t="e">
        <f>'Set Casos Prueba'!#REF!</f>
        <v>#REF!</v>
      </c>
      <c r="H3352" s="25" t="e">
        <f>'Set Casos Prueba'!#REF!</f>
        <v>#REF!</v>
      </c>
    </row>
    <row r="3353" spans="1:8" x14ac:dyDescent="0.2">
      <c r="A3353" s="25" t="e">
        <f>'Set Casos Prueba'!#REF!</f>
        <v>#REF!</v>
      </c>
      <c r="B3353" s="25" t="e">
        <f>'Set Casos Prueba'!#REF!</f>
        <v>#REF!</v>
      </c>
      <c r="C3353" s="25" t="e">
        <f>'Set Casos Prueba'!#REF!</f>
        <v>#REF!</v>
      </c>
      <c r="D3353" s="25" t="s">
        <v>100</v>
      </c>
      <c r="E3353" s="28"/>
      <c r="F3353" s="25" t="e">
        <f>'Set Casos Prueba'!#REF!</f>
        <v>#REF!</v>
      </c>
      <c r="G3353" s="25" t="e">
        <f>'Set Casos Prueba'!#REF!</f>
        <v>#REF!</v>
      </c>
      <c r="H3353" s="25" t="e">
        <f>'Set Casos Prueba'!#REF!</f>
        <v>#REF!</v>
      </c>
    </row>
    <row r="3354" spans="1:8" x14ac:dyDescent="0.2">
      <c r="A3354" s="25" t="e">
        <f>'Set Casos Prueba'!#REF!</f>
        <v>#REF!</v>
      </c>
      <c r="B3354" s="25" t="e">
        <f>'Set Casos Prueba'!#REF!</f>
        <v>#REF!</v>
      </c>
      <c r="C3354" s="25" t="e">
        <f>'Set Casos Prueba'!#REF!</f>
        <v>#REF!</v>
      </c>
      <c r="D3354" s="25" t="s">
        <v>100</v>
      </c>
      <c r="E3354" s="28"/>
      <c r="F3354" s="25" t="e">
        <f>'Set Casos Prueba'!#REF!</f>
        <v>#REF!</v>
      </c>
      <c r="G3354" s="25" t="e">
        <f>'Set Casos Prueba'!#REF!</f>
        <v>#REF!</v>
      </c>
      <c r="H3354" s="25" t="e">
        <f>'Set Casos Prueba'!#REF!</f>
        <v>#REF!</v>
      </c>
    </row>
    <row r="3355" spans="1:8" x14ac:dyDescent="0.2">
      <c r="A3355" s="25" t="e">
        <f>'Set Casos Prueba'!#REF!</f>
        <v>#REF!</v>
      </c>
      <c r="B3355" s="25" t="e">
        <f>'Set Casos Prueba'!#REF!</f>
        <v>#REF!</v>
      </c>
      <c r="C3355" s="25" t="e">
        <f>'Set Casos Prueba'!#REF!</f>
        <v>#REF!</v>
      </c>
      <c r="D3355" s="25" t="s">
        <v>100</v>
      </c>
      <c r="E3355" s="28"/>
      <c r="F3355" s="25" t="e">
        <f>'Set Casos Prueba'!#REF!</f>
        <v>#REF!</v>
      </c>
      <c r="G3355" s="25" t="e">
        <f>'Set Casos Prueba'!#REF!</f>
        <v>#REF!</v>
      </c>
      <c r="H3355" s="25" t="e">
        <f>'Set Casos Prueba'!#REF!</f>
        <v>#REF!</v>
      </c>
    </row>
    <row r="3356" spans="1:8" x14ac:dyDescent="0.2">
      <c r="A3356" s="25" t="e">
        <f>'Set Casos Prueba'!#REF!</f>
        <v>#REF!</v>
      </c>
      <c r="B3356" s="25" t="e">
        <f>'Set Casos Prueba'!#REF!</f>
        <v>#REF!</v>
      </c>
      <c r="C3356" s="25" t="e">
        <f>'Set Casos Prueba'!#REF!</f>
        <v>#REF!</v>
      </c>
      <c r="D3356" s="25" t="s">
        <v>100</v>
      </c>
      <c r="E3356" s="28"/>
      <c r="F3356" s="25" t="e">
        <f>'Set Casos Prueba'!#REF!</f>
        <v>#REF!</v>
      </c>
      <c r="G3356" s="25" t="e">
        <f>'Set Casos Prueba'!#REF!</f>
        <v>#REF!</v>
      </c>
      <c r="H3356" s="25" t="e">
        <f>'Set Casos Prueba'!#REF!</f>
        <v>#REF!</v>
      </c>
    </row>
    <row r="3357" spans="1:8" x14ac:dyDescent="0.2">
      <c r="A3357" s="25" t="e">
        <f>'Set Casos Prueba'!#REF!</f>
        <v>#REF!</v>
      </c>
      <c r="B3357" s="25" t="e">
        <f>'Set Casos Prueba'!#REF!</f>
        <v>#REF!</v>
      </c>
      <c r="C3357" s="25" t="e">
        <f>'Set Casos Prueba'!#REF!</f>
        <v>#REF!</v>
      </c>
      <c r="D3357" s="25" t="s">
        <v>100</v>
      </c>
      <c r="E3357" s="28"/>
      <c r="F3357" s="25" t="e">
        <f>'Set Casos Prueba'!#REF!</f>
        <v>#REF!</v>
      </c>
      <c r="G3357" s="25" t="e">
        <f>'Set Casos Prueba'!#REF!</f>
        <v>#REF!</v>
      </c>
      <c r="H3357" s="25" t="e">
        <f>'Set Casos Prueba'!#REF!</f>
        <v>#REF!</v>
      </c>
    </row>
    <row r="3358" spans="1:8" x14ac:dyDescent="0.2">
      <c r="A3358" s="25" t="e">
        <f>'Set Casos Prueba'!#REF!</f>
        <v>#REF!</v>
      </c>
      <c r="B3358" s="25" t="e">
        <f>'Set Casos Prueba'!#REF!</f>
        <v>#REF!</v>
      </c>
      <c r="C3358" s="25" t="e">
        <f>'Set Casos Prueba'!#REF!</f>
        <v>#REF!</v>
      </c>
      <c r="D3358" s="25" t="s">
        <v>100</v>
      </c>
      <c r="E3358" s="28"/>
      <c r="F3358" s="25" t="e">
        <f>'Set Casos Prueba'!#REF!</f>
        <v>#REF!</v>
      </c>
      <c r="G3358" s="25" t="e">
        <f>'Set Casos Prueba'!#REF!</f>
        <v>#REF!</v>
      </c>
      <c r="H3358" s="25" t="e">
        <f>'Set Casos Prueba'!#REF!</f>
        <v>#REF!</v>
      </c>
    </row>
    <row r="3359" spans="1:8" x14ac:dyDescent="0.2">
      <c r="A3359" s="25" t="e">
        <f>'Set Casos Prueba'!#REF!</f>
        <v>#REF!</v>
      </c>
      <c r="B3359" s="25" t="e">
        <f>'Set Casos Prueba'!#REF!</f>
        <v>#REF!</v>
      </c>
      <c r="C3359" s="25" t="e">
        <f>'Set Casos Prueba'!#REF!</f>
        <v>#REF!</v>
      </c>
      <c r="D3359" s="25" t="s">
        <v>100</v>
      </c>
      <c r="E3359" s="28"/>
      <c r="F3359" s="25" t="e">
        <f>'Set Casos Prueba'!#REF!</f>
        <v>#REF!</v>
      </c>
      <c r="G3359" s="25" t="e">
        <f>'Set Casos Prueba'!#REF!</f>
        <v>#REF!</v>
      </c>
      <c r="H3359" s="25" t="e">
        <f>'Set Casos Prueba'!#REF!</f>
        <v>#REF!</v>
      </c>
    </row>
    <row r="3360" spans="1:8" x14ac:dyDescent="0.2">
      <c r="A3360" s="25" t="e">
        <f>'Set Casos Prueba'!#REF!</f>
        <v>#REF!</v>
      </c>
      <c r="B3360" s="25" t="e">
        <f>'Set Casos Prueba'!#REF!</f>
        <v>#REF!</v>
      </c>
      <c r="C3360" s="25" t="e">
        <f>'Set Casos Prueba'!#REF!</f>
        <v>#REF!</v>
      </c>
      <c r="D3360" s="25" t="s">
        <v>100</v>
      </c>
      <c r="E3360" s="28"/>
      <c r="F3360" s="25" t="e">
        <f>'Set Casos Prueba'!#REF!</f>
        <v>#REF!</v>
      </c>
      <c r="G3360" s="25" t="e">
        <f>'Set Casos Prueba'!#REF!</f>
        <v>#REF!</v>
      </c>
      <c r="H3360" s="25" t="e">
        <f>'Set Casos Prueba'!#REF!</f>
        <v>#REF!</v>
      </c>
    </row>
    <row r="3361" spans="1:8" x14ac:dyDescent="0.2">
      <c r="A3361" s="25" t="e">
        <f>'Set Casos Prueba'!#REF!</f>
        <v>#REF!</v>
      </c>
      <c r="B3361" s="25" t="e">
        <f>'Set Casos Prueba'!#REF!</f>
        <v>#REF!</v>
      </c>
      <c r="C3361" s="25" t="e">
        <f>'Set Casos Prueba'!#REF!</f>
        <v>#REF!</v>
      </c>
      <c r="D3361" s="25" t="s">
        <v>100</v>
      </c>
      <c r="E3361" s="28"/>
      <c r="F3361" s="25" t="e">
        <f>'Set Casos Prueba'!#REF!</f>
        <v>#REF!</v>
      </c>
      <c r="G3361" s="25" t="e">
        <f>'Set Casos Prueba'!#REF!</f>
        <v>#REF!</v>
      </c>
      <c r="H3361" s="25" t="e">
        <f>'Set Casos Prueba'!#REF!</f>
        <v>#REF!</v>
      </c>
    </row>
    <row r="3362" spans="1:8" x14ac:dyDescent="0.2">
      <c r="A3362" s="25" t="e">
        <f>'Set Casos Prueba'!#REF!</f>
        <v>#REF!</v>
      </c>
      <c r="B3362" s="25" t="e">
        <f>'Set Casos Prueba'!#REF!</f>
        <v>#REF!</v>
      </c>
      <c r="C3362" s="25" t="e">
        <f>'Set Casos Prueba'!#REF!</f>
        <v>#REF!</v>
      </c>
      <c r="D3362" s="25" t="s">
        <v>100</v>
      </c>
      <c r="E3362" s="28"/>
      <c r="F3362" s="25" t="e">
        <f>'Set Casos Prueba'!#REF!</f>
        <v>#REF!</v>
      </c>
      <c r="G3362" s="25" t="e">
        <f>'Set Casos Prueba'!#REF!</f>
        <v>#REF!</v>
      </c>
      <c r="H3362" s="25" t="e">
        <f>'Set Casos Prueba'!#REF!</f>
        <v>#REF!</v>
      </c>
    </row>
    <row r="3363" spans="1:8" x14ac:dyDescent="0.2">
      <c r="A3363" s="25" t="e">
        <f>'Set Casos Prueba'!#REF!</f>
        <v>#REF!</v>
      </c>
      <c r="B3363" s="25" t="e">
        <f>'Set Casos Prueba'!#REF!</f>
        <v>#REF!</v>
      </c>
      <c r="C3363" s="25" t="e">
        <f>'Set Casos Prueba'!#REF!</f>
        <v>#REF!</v>
      </c>
      <c r="D3363" s="25" t="s">
        <v>100</v>
      </c>
      <c r="E3363" s="28"/>
      <c r="F3363" s="25" t="e">
        <f>'Set Casos Prueba'!#REF!</f>
        <v>#REF!</v>
      </c>
      <c r="G3363" s="25" t="e">
        <f>'Set Casos Prueba'!#REF!</f>
        <v>#REF!</v>
      </c>
      <c r="H3363" s="25" t="e">
        <f>'Set Casos Prueba'!#REF!</f>
        <v>#REF!</v>
      </c>
    </row>
    <row r="3364" spans="1:8" x14ac:dyDescent="0.2">
      <c r="A3364" s="25" t="e">
        <f>'Set Casos Prueba'!#REF!</f>
        <v>#REF!</v>
      </c>
      <c r="B3364" s="25" t="e">
        <f>'Set Casos Prueba'!#REF!</f>
        <v>#REF!</v>
      </c>
      <c r="C3364" s="25" t="e">
        <f>'Set Casos Prueba'!#REF!</f>
        <v>#REF!</v>
      </c>
      <c r="D3364" s="25" t="s">
        <v>100</v>
      </c>
      <c r="E3364" s="28"/>
      <c r="F3364" s="25" t="e">
        <f>'Set Casos Prueba'!#REF!</f>
        <v>#REF!</v>
      </c>
      <c r="G3364" s="25" t="e">
        <f>'Set Casos Prueba'!#REF!</f>
        <v>#REF!</v>
      </c>
      <c r="H3364" s="25" t="e">
        <f>'Set Casos Prueba'!#REF!</f>
        <v>#REF!</v>
      </c>
    </row>
    <row r="3365" spans="1:8" x14ac:dyDescent="0.2">
      <c r="A3365" s="25" t="e">
        <f>'Set Casos Prueba'!#REF!</f>
        <v>#REF!</v>
      </c>
      <c r="B3365" s="25" t="e">
        <f>'Set Casos Prueba'!#REF!</f>
        <v>#REF!</v>
      </c>
      <c r="C3365" s="25" t="e">
        <f>'Set Casos Prueba'!#REF!</f>
        <v>#REF!</v>
      </c>
      <c r="D3365" s="25" t="s">
        <v>100</v>
      </c>
      <c r="E3365" s="28"/>
      <c r="F3365" s="25" t="e">
        <f>'Set Casos Prueba'!#REF!</f>
        <v>#REF!</v>
      </c>
      <c r="G3365" s="25" t="e">
        <f>'Set Casos Prueba'!#REF!</f>
        <v>#REF!</v>
      </c>
      <c r="H3365" s="25" t="e">
        <f>'Set Casos Prueba'!#REF!</f>
        <v>#REF!</v>
      </c>
    </row>
    <row r="3366" spans="1:8" x14ac:dyDescent="0.2">
      <c r="A3366" s="25" t="e">
        <f>'Set Casos Prueba'!#REF!</f>
        <v>#REF!</v>
      </c>
      <c r="B3366" s="25" t="e">
        <f>'Set Casos Prueba'!#REF!</f>
        <v>#REF!</v>
      </c>
      <c r="C3366" s="25" t="e">
        <f>'Set Casos Prueba'!#REF!</f>
        <v>#REF!</v>
      </c>
      <c r="D3366" s="25" t="s">
        <v>100</v>
      </c>
      <c r="E3366" s="28"/>
      <c r="F3366" s="25" t="e">
        <f>'Set Casos Prueba'!#REF!</f>
        <v>#REF!</v>
      </c>
      <c r="G3366" s="25" t="e">
        <f>'Set Casos Prueba'!#REF!</f>
        <v>#REF!</v>
      </c>
      <c r="H3366" s="25" t="e">
        <f>'Set Casos Prueba'!#REF!</f>
        <v>#REF!</v>
      </c>
    </row>
    <row r="3367" spans="1:8" x14ac:dyDescent="0.2">
      <c r="A3367" s="25" t="e">
        <f>'Set Casos Prueba'!#REF!</f>
        <v>#REF!</v>
      </c>
      <c r="B3367" s="25" t="e">
        <f>'Set Casos Prueba'!#REF!</f>
        <v>#REF!</v>
      </c>
      <c r="C3367" s="25" t="e">
        <f>'Set Casos Prueba'!#REF!</f>
        <v>#REF!</v>
      </c>
      <c r="D3367" s="25" t="s">
        <v>100</v>
      </c>
      <c r="E3367" s="28"/>
      <c r="F3367" s="25" t="e">
        <f>'Set Casos Prueba'!#REF!</f>
        <v>#REF!</v>
      </c>
      <c r="G3367" s="25" t="e">
        <f>'Set Casos Prueba'!#REF!</f>
        <v>#REF!</v>
      </c>
      <c r="H3367" s="25" t="e">
        <f>'Set Casos Prueba'!#REF!</f>
        <v>#REF!</v>
      </c>
    </row>
    <row r="3368" spans="1:8" x14ac:dyDescent="0.2">
      <c r="A3368" s="25" t="e">
        <f>'Set Casos Prueba'!#REF!</f>
        <v>#REF!</v>
      </c>
      <c r="B3368" s="25" t="e">
        <f>'Set Casos Prueba'!#REF!</f>
        <v>#REF!</v>
      </c>
      <c r="C3368" s="25" t="e">
        <f>'Set Casos Prueba'!#REF!</f>
        <v>#REF!</v>
      </c>
      <c r="D3368" s="25" t="s">
        <v>100</v>
      </c>
      <c r="E3368" s="28"/>
      <c r="F3368" s="25" t="e">
        <f>'Set Casos Prueba'!#REF!</f>
        <v>#REF!</v>
      </c>
      <c r="G3368" s="25" t="e">
        <f>'Set Casos Prueba'!#REF!</f>
        <v>#REF!</v>
      </c>
      <c r="H3368" s="25" t="e">
        <f>'Set Casos Prueba'!#REF!</f>
        <v>#REF!</v>
      </c>
    </row>
    <row r="3369" spans="1:8" x14ac:dyDescent="0.2">
      <c r="A3369" s="25" t="e">
        <f>'Set Casos Prueba'!#REF!</f>
        <v>#REF!</v>
      </c>
      <c r="B3369" s="25" t="e">
        <f>'Set Casos Prueba'!#REF!</f>
        <v>#REF!</v>
      </c>
      <c r="C3369" s="25" t="e">
        <f>'Set Casos Prueba'!#REF!</f>
        <v>#REF!</v>
      </c>
      <c r="D3369" s="25" t="s">
        <v>100</v>
      </c>
      <c r="E3369" s="28"/>
      <c r="F3369" s="25" t="e">
        <f>'Set Casos Prueba'!#REF!</f>
        <v>#REF!</v>
      </c>
      <c r="G3369" s="25" t="e">
        <f>'Set Casos Prueba'!#REF!</f>
        <v>#REF!</v>
      </c>
      <c r="H3369" s="25" t="e">
        <f>'Set Casos Prueba'!#REF!</f>
        <v>#REF!</v>
      </c>
    </row>
    <row r="3370" spans="1:8" x14ac:dyDescent="0.2">
      <c r="A3370" s="25" t="e">
        <f>'Set Casos Prueba'!#REF!</f>
        <v>#REF!</v>
      </c>
      <c r="B3370" s="25" t="e">
        <f>'Set Casos Prueba'!#REF!</f>
        <v>#REF!</v>
      </c>
      <c r="C3370" s="25" t="e">
        <f>'Set Casos Prueba'!#REF!</f>
        <v>#REF!</v>
      </c>
      <c r="D3370" s="25" t="s">
        <v>100</v>
      </c>
      <c r="E3370" s="28"/>
      <c r="F3370" s="25" t="e">
        <f>'Set Casos Prueba'!#REF!</f>
        <v>#REF!</v>
      </c>
      <c r="G3370" s="25" t="e">
        <f>'Set Casos Prueba'!#REF!</f>
        <v>#REF!</v>
      </c>
      <c r="H3370" s="25" t="e">
        <f>'Set Casos Prueba'!#REF!</f>
        <v>#REF!</v>
      </c>
    </row>
    <row r="3371" spans="1:8" x14ac:dyDescent="0.2">
      <c r="A3371" s="25" t="e">
        <f>'Set Casos Prueba'!#REF!</f>
        <v>#REF!</v>
      </c>
      <c r="B3371" s="25" t="e">
        <f>'Set Casos Prueba'!#REF!</f>
        <v>#REF!</v>
      </c>
      <c r="C3371" s="25" t="e">
        <f>'Set Casos Prueba'!#REF!</f>
        <v>#REF!</v>
      </c>
      <c r="D3371" s="25" t="s">
        <v>100</v>
      </c>
      <c r="E3371" s="28"/>
      <c r="F3371" s="25" t="e">
        <f>'Set Casos Prueba'!#REF!</f>
        <v>#REF!</v>
      </c>
      <c r="G3371" s="25" t="e">
        <f>'Set Casos Prueba'!#REF!</f>
        <v>#REF!</v>
      </c>
      <c r="H3371" s="25" t="e">
        <f>'Set Casos Prueba'!#REF!</f>
        <v>#REF!</v>
      </c>
    </row>
    <row r="3372" spans="1:8" x14ac:dyDescent="0.2">
      <c r="A3372" s="25" t="e">
        <f>'Set Casos Prueba'!#REF!</f>
        <v>#REF!</v>
      </c>
      <c r="B3372" s="25" t="e">
        <f>'Set Casos Prueba'!#REF!</f>
        <v>#REF!</v>
      </c>
      <c r="C3372" s="25" t="e">
        <f>'Set Casos Prueba'!#REF!</f>
        <v>#REF!</v>
      </c>
      <c r="D3372" s="25" t="s">
        <v>100</v>
      </c>
      <c r="E3372" s="28"/>
      <c r="F3372" s="25" t="e">
        <f>'Set Casos Prueba'!#REF!</f>
        <v>#REF!</v>
      </c>
      <c r="G3372" s="25" t="e">
        <f>'Set Casos Prueba'!#REF!</f>
        <v>#REF!</v>
      </c>
      <c r="H3372" s="25" t="e">
        <f>'Set Casos Prueba'!#REF!</f>
        <v>#REF!</v>
      </c>
    </row>
    <row r="3373" spans="1:8" x14ac:dyDescent="0.2">
      <c r="A3373" s="25" t="e">
        <f>'Set Casos Prueba'!#REF!</f>
        <v>#REF!</v>
      </c>
      <c r="B3373" s="25" t="e">
        <f>'Set Casos Prueba'!#REF!</f>
        <v>#REF!</v>
      </c>
      <c r="C3373" s="25" t="e">
        <f>'Set Casos Prueba'!#REF!</f>
        <v>#REF!</v>
      </c>
      <c r="D3373" s="25" t="s">
        <v>100</v>
      </c>
      <c r="E3373" s="28"/>
      <c r="F3373" s="25" t="e">
        <f>'Set Casos Prueba'!#REF!</f>
        <v>#REF!</v>
      </c>
      <c r="G3373" s="25" t="e">
        <f>'Set Casos Prueba'!#REF!</f>
        <v>#REF!</v>
      </c>
      <c r="H3373" s="25" t="e">
        <f>'Set Casos Prueba'!#REF!</f>
        <v>#REF!</v>
      </c>
    </row>
    <row r="3374" spans="1:8" x14ac:dyDescent="0.2">
      <c r="A3374" s="25" t="e">
        <f>'Set Casos Prueba'!#REF!</f>
        <v>#REF!</v>
      </c>
      <c r="B3374" s="25" t="e">
        <f>'Set Casos Prueba'!#REF!</f>
        <v>#REF!</v>
      </c>
      <c r="C3374" s="25" t="e">
        <f>'Set Casos Prueba'!#REF!</f>
        <v>#REF!</v>
      </c>
      <c r="D3374" s="25" t="s">
        <v>100</v>
      </c>
      <c r="E3374" s="28"/>
      <c r="F3374" s="25" t="e">
        <f>'Set Casos Prueba'!#REF!</f>
        <v>#REF!</v>
      </c>
      <c r="G3374" s="25" t="e">
        <f>'Set Casos Prueba'!#REF!</f>
        <v>#REF!</v>
      </c>
      <c r="H3374" s="25" t="e">
        <f>'Set Casos Prueba'!#REF!</f>
        <v>#REF!</v>
      </c>
    </row>
    <row r="3375" spans="1:8" x14ac:dyDescent="0.2">
      <c r="A3375" s="25" t="e">
        <f>'Set Casos Prueba'!#REF!</f>
        <v>#REF!</v>
      </c>
      <c r="B3375" s="25" t="e">
        <f>'Set Casos Prueba'!#REF!</f>
        <v>#REF!</v>
      </c>
      <c r="C3375" s="25" t="e">
        <f>'Set Casos Prueba'!#REF!</f>
        <v>#REF!</v>
      </c>
      <c r="D3375" s="25" t="s">
        <v>100</v>
      </c>
      <c r="E3375" s="28"/>
      <c r="F3375" s="25" t="e">
        <f>'Set Casos Prueba'!#REF!</f>
        <v>#REF!</v>
      </c>
      <c r="G3375" s="25" t="e">
        <f>'Set Casos Prueba'!#REF!</f>
        <v>#REF!</v>
      </c>
      <c r="H3375" s="25" t="e">
        <f>'Set Casos Prueba'!#REF!</f>
        <v>#REF!</v>
      </c>
    </row>
    <row r="3376" spans="1:8" x14ac:dyDescent="0.2">
      <c r="A3376" s="25" t="e">
        <f>'Set Casos Prueba'!#REF!</f>
        <v>#REF!</v>
      </c>
      <c r="B3376" s="25" t="e">
        <f>'Set Casos Prueba'!#REF!</f>
        <v>#REF!</v>
      </c>
      <c r="C3376" s="25" t="e">
        <f>'Set Casos Prueba'!#REF!</f>
        <v>#REF!</v>
      </c>
      <c r="D3376" s="25" t="s">
        <v>100</v>
      </c>
      <c r="E3376" s="28"/>
      <c r="F3376" s="25" t="e">
        <f>'Set Casos Prueba'!#REF!</f>
        <v>#REF!</v>
      </c>
      <c r="G3376" s="25" t="e">
        <f>'Set Casos Prueba'!#REF!</f>
        <v>#REF!</v>
      </c>
      <c r="H3376" s="25" t="e">
        <f>'Set Casos Prueba'!#REF!</f>
        <v>#REF!</v>
      </c>
    </row>
    <row r="3377" spans="1:8" x14ac:dyDescent="0.2">
      <c r="A3377" s="25" t="e">
        <f>'Set Casos Prueba'!#REF!</f>
        <v>#REF!</v>
      </c>
      <c r="B3377" s="25" t="e">
        <f>'Set Casos Prueba'!#REF!</f>
        <v>#REF!</v>
      </c>
      <c r="C3377" s="25" t="e">
        <f>'Set Casos Prueba'!#REF!</f>
        <v>#REF!</v>
      </c>
      <c r="D3377" s="25" t="s">
        <v>100</v>
      </c>
      <c r="E3377" s="28"/>
      <c r="F3377" s="25" t="e">
        <f>'Set Casos Prueba'!#REF!</f>
        <v>#REF!</v>
      </c>
      <c r="G3377" s="25" t="e">
        <f>'Set Casos Prueba'!#REF!</f>
        <v>#REF!</v>
      </c>
      <c r="H3377" s="25" t="e">
        <f>'Set Casos Prueba'!#REF!</f>
        <v>#REF!</v>
      </c>
    </row>
    <row r="3378" spans="1:8" x14ac:dyDescent="0.2">
      <c r="A3378" s="25" t="e">
        <f>'Set Casos Prueba'!#REF!</f>
        <v>#REF!</v>
      </c>
      <c r="B3378" s="25" t="e">
        <f>'Set Casos Prueba'!#REF!</f>
        <v>#REF!</v>
      </c>
      <c r="C3378" s="25" t="e">
        <f>'Set Casos Prueba'!#REF!</f>
        <v>#REF!</v>
      </c>
      <c r="D3378" s="25" t="s">
        <v>100</v>
      </c>
      <c r="E3378" s="28"/>
      <c r="F3378" s="25" t="e">
        <f>'Set Casos Prueba'!#REF!</f>
        <v>#REF!</v>
      </c>
      <c r="G3378" s="25" t="e">
        <f>'Set Casos Prueba'!#REF!</f>
        <v>#REF!</v>
      </c>
      <c r="H3378" s="25" t="e">
        <f>'Set Casos Prueba'!#REF!</f>
        <v>#REF!</v>
      </c>
    </row>
    <row r="3379" spans="1:8" x14ac:dyDescent="0.2">
      <c r="A3379" s="25" t="e">
        <f>'Set Casos Prueba'!#REF!</f>
        <v>#REF!</v>
      </c>
      <c r="B3379" s="25" t="e">
        <f>'Set Casos Prueba'!#REF!</f>
        <v>#REF!</v>
      </c>
      <c r="C3379" s="25" t="e">
        <f>'Set Casos Prueba'!#REF!</f>
        <v>#REF!</v>
      </c>
      <c r="D3379" s="25" t="s">
        <v>100</v>
      </c>
      <c r="E3379" s="28"/>
      <c r="F3379" s="25" t="e">
        <f>'Set Casos Prueba'!#REF!</f>
        <v>#REF!</v>
      </c>
      <c r="G3379" s="25" t="e">
        <f>'Set Casos Prueba'!#REF!</f>
        <v>#REF!</v>
      </c>
      <c r="H3379" s="25" t="e">
        <f>'Set Casos Prueba'!#REF!</f>
        <v>#REF!</v>
      </c>
    </row>
    <row r="3380" spans="1:8" x14ac:dyDescent="0.2">
      <c r="A3380" s="25" t="e">
        <f>'Set Casos Prueba'!#REF!</f>
        <v>#REF!</v>
      </c>
      <c r="B3380" s="25" t="e">
        <f>'Set Casos Prueba'!#REF!</f>
        <v>#REF!</v>
      </c>
      <c r="C3380" s="25" t="e">
        <f>'Set Casos Prueba'!#REF!</f>
        <v>#REF!</v>
      </c>
      <c r="D3380" s="25" t="s">
        <v>100</v>
      </c>
      <c r="E3380" s="28"/>
      <c r="F3380" s="25" t="e">
        <f>'Set Casos Prueba'!#REF!</f>
        <v>#REF!</v>
      </c>
      <c r="G3380" s="25" t="e">
        <f>'Set Casos Prueba'!#REF!</f>
        <v>#REF!</v>
      </c>
      <c r="H3380" s="25" t="e">
        <f>'Set Casos Prueba'!#REF!</f>
        <v>#REF!</v>
      </c>
    </row>
    <row r="3381" spans="1:8" x14ac:dyDescent="0.2">
      <c r="A3381" s="25" t="e">
        <f>'Set Casos Prueba'!#REF!</f>
        <v>#REF!</v>
      </c>
      <c r="B3381" s="25" t="e">
        <f>'Set Casos Prueba'!#REF!</f>
        <v>#REF!</v>
      </c>
      <c r="C3381" s="25" t="e">
        <f>'Set Casos Prueba'!#REF!</f>
        <v>#REF!</v>
      </c>
      <c r="D3381" s="25" t="s">
        <v>100</v>
      </c>
      <c r="E3381" s="28"/>
      <c r="F3381" s="25" t="e">
        <f>'Set Casos Prueba'!#REF!</f>
        <v>#REF!</v>
      </c>
      <c r="G3381" s="25" t="e">
        <f>'Set Casos Prueba'!#REF!</f>
        <v>#REF!</v>
      </c>
      <c r="H3381" s="25" t="e">
        <f>'Set Casos Prueba'!#REF!</f>
        <v>#REF!</v>
      </c>
    </row>
    <row r="3382" spans="1:8" x14ac:dyDescent="0.2">
      <c r="A3382" s="25" t="e">
        <f>'Set Casos Prueba'!#REF!</f>
        <v>#REF!</v>
      </c>
      <c r="B3382" s="25" t="e">
        <f>'Set Casos Prueba'!#REF!</f>
        <v>#REF!</v>
      </c>
      <c r="C3382" s="25" t="e">
        <f>'Set Casos Prueba'!#REF!</f>
        <v>#REF!</v>
      </c>
      <c r="D3382" s="25" t="s">
        <v>100</v>
      </c>
      <c r="E3382" s="28"/>
      <c r="F3382" s="25" t="e">
        <f>'Set Casos Prueba'!#REF!</f>
        <v>#REF!</v>
      </c>
      <c r="G3382" s="25" t="e">
        <f>'Set Casos Prueba'!#REF!</f>
        <v>#REF!</v>
      </c>
      <c r="H3382" s="25" t="e">
        <f>'Set Casos Prueba'!#REF!</f>
        <v>#REF!</v>
      </c>
    </row>
    <row r="3383" spans="1:8" x14ac:dyDescent="0.2">
      <c r="A3383" s="25" t="e">
        <f>'Set Casos Prueba'!#REF!</f>
        <v>#REF!</v>
      </c>
      <c r="B3383" s="25" t="e">
        <f>'Set Casos Prueba'!#REF!</f>
        <v>#REF!</v>
      </c>
      <c r="C3383" s="25" t="e">
        <f>'Set Casos Prueba'!#REF!</f>
        <v>#REF!</v>
      </c>
      <c r="D3383" s="25" t="s">
        <v>100</v>
      </c>
      <c r="E3383" s="28"/>
      <c r="F3383" s="25" t="e">
        <f>'Set Casos Prueba'!#REF!</f>
        <v>#REF!</v>
      </c>
      <c r="G3383" s="25" t="e">
        <f>'Set Casos Prueba'!#REF!</f>
        <v>#REF!</v>
      </c>
      <c r="H3383" s="25" t="e">
        <f>'Set Casos Prueba'!#REF!</f>
        <v>#REF!</v>
      </c>
    </row>
    <row r="3384" spans="1:8" x14ac:dyDescent="0.2">
      <c r="A3384" s="25" t="e">
        <f>'Set Casos Prueba'!#REF!</f>
        <v>#REF!</v>
      </c>
      <c r="B3384" s="25" t="e">
        <f>'Set Casos Prueba'!#REF!</f>
        <v>#REF!</v>
      </c>
      <c r="C3384" s="25" t="e">
        <f>'Set Casos Prueba'!#REF!</f>
        <v>#REF!</v>
      </c>
      <c r="D3384" s="25" t="s">
        <v>100</v>
      </c>
      <c r="E3384" s="28"/>
      <c r="F3384" s="25" t="e">
        <f>'Set Casos Prueba'!#REF!</f>
        <v>#REF!</v>
      </c>
      <c r="G3384" s="25" t="e">
        <f>'Set Casos Prueba'!#REF!</f>
        <v>#REF!</v>
      </c>
      <c r="H3384" s="25" t="e">
        <f>'Set Casos Prueba'!#REF!</f>
        <v>#REF!</v>
      </c>
    </row>
    <row r="3385" spans="1:8" x14ac:dyDescent="0.2">
      <c r="A3385" s="25" t="e">
        <f>'Set Casos Prueba'!#REF!</f>
        <v>#REF!</v>
      </c>
      <c r="B3385" s="25" t="e">
        <f>'Set Casos Prueba'!#REF!</f>
        <v>#REF!</v>
      </c>
      <c r="C3385" s="25" t="e">
        <f>'Set Casos Prueba'!#REF!</f>
        <v>#REF!</v>
      </c>
      <c r="D3385" s="25" t="s">
        <v>100</v>
      </c>
      <c r="E3385" s="28"/>
      <c r="F3385" s="25" t="e">
        <f>'Set Casos Prueba'!#REF!</f>
        <v>#REF!</v>
      </c>
      <c r="G3385" s="25" t="e">
        <f>'Set Casos Prueba'!#REF!</f>
        <v>#REF!</v>
      </c>
      <c r="H3385" s="25" t="e">
        <f>'Set Casos Prueba'!#REF!</f>
        <v>#REF!</v>
      </c>
    </row>
    <row r="3386" spans="1:8" x14ac:dyDescent="0.2">
      <c r="A3386" s="25" t="e">
        <f>'Set Casos Prueba'!#REF!</f>
        <v>#REF!</v>
      </c>
      <c r="B3386" s="25" t="e">
        <f>'Set Casos Prueba'!#REF!</f>
        <v>#REF!</v>
      </c>
      <c r="C3386" s="25" t="e">
        <f>'Set Casos Prueba'!#REF!</f>
        <v>#REF!</v>
      </c>
      <c r="D3386" s="25" t="s">
        <v>100</v>
      </c>
      <c r="E3386" s="28"/>
      <c r="F3386" s="25" t="e">
        <f>'Set Casos Prueba'!#REF!</f>
        <v>#REF!</v>
      </c>
      <c r="G3386" s="25" t="e">
        <f>'Set Casos Prueba'!#REF!</f>
        <v>#REF!</v>
      </c>
      <c r="H3386" s="25" t="e">
        <f>'Set Casos Prueba'!#REF!</f>
        <v>#REF!</v>
      </c>
    </row>
    <row r="3387" spans="1:8" x14ac:dyDescent="0.2">
      <c r="A3387" s="25" t="e">
        <f>'Set Casos Prueba'!#REF!</f>
        <v>#REF!</v>
      </c>
      <c r="B3387" s="25" t="e">
        <f>'Set Casos Prueba'!#REF!</f>
        <v>#REF!</v>
      </c>
      <c r="C3387" s="25" t="e">
        <f>'Set Casos Prueba'!#REF!</f>
        <v>#REF!</v>
      </c>
      <c r="D3387" s="25" t="s">
        <v>100</v>
      </c>
      <c r="E3387" s="28"/>
      <c r="F3387" s="25" t="e">
        <f>'Set Casos Prueba'!#REF!</f>
        <v>#REF!</v>
      </c>
      <c r="G3387" s="25" t="e">
        <f>'Set Casos Prueba'!#REF!</f>
        <v>#REF!</v>
      </c>
      <c r="H3387" s="25" t="e">
        <f>'Set Casos Prueba'!#REF!</f>
        <v>#REF!</v>
      </c>
    </row>
    <row r="3388" spans="1:8" x14ac:dyDescent="0.2">
      <c r="A3388" s="25" t="e">
        <f>'Set Casos Prueba'!#REF!</f>
        <v>#REF!</v>
      </c>
      <c r="B3388" s="25" t="e">
        <f>'Set Casos Prueba'!#REF!</f>
        <v>#REF!</v>
      </c>
      <c r="C3388" s="25" t="e">
        <f>'Set Casos Prueba'!#REF!</f>
        <v>#REF!</v>
      </c>
      <c r="D3388" s="25" t="s">
        <v>100</v>
      </c>
      <c r="E3388" s="28"/>
      <c r="F3388" s="25" t="e">
        <f>'Set Casos Prueba'!#REF!</f>
        <v>#REF!</v>
      </c>
      <c r="G3388" s="25" t="e">
        <f>'Set Casos Prueba'!#REF!</f>
        <v>#REF!</v>
      </c>
      <c r="H3388" s="25" t="e">
        <f>'Set Casos Prueba'!#REF!</f>
        <v>#REF!</v>
      </c>
    </row>
    <row r="3389" spans="1:8" x14ac:dyDescent="0.2">
      <c r="A3389" s="25" t="e">
        <f>'Set Casos Prueba'!#REF!</f>
        <v>#REF!</v>
      </c>
      <c r="B3389" s="25" t="e">
        <f>'Set Casos Prueba'!#REF!</f>
        <v>#REF!</v>
      </c>
      <c r="C3389" s="25" t="e">
        <f>'Set Casos Prueba'!#REF!</f>
        <v>#REF!</v>
      </c>
      <c r="D3389" s="25" t="s">
        <v>100</v>
      </c>
      <c r="E3389" s="28"/>
      <c r="F3389" s="25" t="e">
        <f>'Set Casos Prueba'!#REF!</f>
        <v>#REF!</v>
      </c>
      <c r="G3389" s="25" t="e">
        <f>'Set Casos Prueba'!#REF!</f>
        <v>#REF!</v>
      </c>
      <c r="H3389" s="25" t="e">
        <f>'Set Casos Prueba'!#REF!</f>
        <v>#REF!</v>
      </c>
    </row>
    <row r="3390" spans="1:8" x14ac:dyDescent="0.2">
      <c r="A3390" s="25" t="e">
        <f>'Set Casos Prueba'!#REF!</f>
        <v>#REF!</v>
      </c>
      <c r="B3390" s="25" t="e">
        <f>'Set Casos Prueba'!#REF!</f>
        <v>#REF!</v>
      </c>
      <c r="C3390" s="25" t="e">
        <f>'Set Casos Prueba'!#REF!</f>
        <v>#REF!</v>
      </c>
      <c r="D3390" s="25" t="s">
        <v>100</v>
      </c>
      <c r="E3390" s="28"/>
      <c r="F3390" s="25" t="e">
        <f>'Set Casos Prueba'!#REF!</f>
        <v>#REF!</v>
      </c>
      <c r="G3390" s="25" t="e">
        <f>'Set Casos Prueba'!#REF!</f>
        <v>#REF!</v>
      </c>
      <c r="H3390" s="25" t="e">
        <f>'Set Casos Prueba'!#REF!</f>
        <v>#REF!</v>
      </c>
    </row>
    <row r="3391" spans="1:8" x14ac:dyDescent="0.2">
      <c r="A3391" s="25" t="e">
        <f>'Set Casos Prueba'!#REF!</f>
        <v>#REF!</v>
      </c>
      <c r="B3391" s="25" t="e">
        <f>'Set Casos Prueba'!#REF!</f>
        <v>#REF!</v>
      </c>
      <c r="C3391" s="25" t="e">
        <f>'Set Casos Prueba'!#REF!</f>
        <v>#REF!</v>
      </c>
      <c r="D3391" s="25" t="s">
        <v>100</v>
      </c>
      <c r="E3391" s="28"/>
      <c r="F3391" s="25" t="e">
        <f>'Set Casos Prueba'!#REF!</f>
        <v>#REF!</v>
      </c>
      <c r="G3391" s="25" t="e">
        <f>'Set Casos Prueba'!#REF!</f>
        <v>#REF!</v>
      </c>
      <c r="H3391" s="25" t="e">
        <f>'Set Casos Prueba'!#REF!</f>
        <v>#REF!</v>
      </c>
    </row>
    <row r="3392" spans="1:8" x14ac:dyDescent="0.2">
      <c r="A3392" s="25" t="e">
        <f>'Set Casos Prueba'!#REF!</f>
        <v>#REF!</v>
      </c>
      <c r="B3392" s="25" t="e">
        <f>'Set Casos Prueba'!#REF!</f>
        <v>#REF!</v>
      </c>
      <c r="C3392" s="25" t="e">
        <f>'Set Casos Prueba'!#REF!</f>
        <v>#REF!</v>
      </c>
      <c r="D3392" s="25" t="s">
        <v>100</v>
      </c>
      <c r="E3392" s="28"/>
      <c r="F3392" s="25" t="e">
        <f>'Set Casos Prueba'!#REF!</f>
        <v>#REF!</v>
      </c>
      <c r="G3392" s="25" t="e">
        <f>'Set Casos Prueba'!#REF!</f>
        <v>#REF!</v>
      </c>
      <c r="H3392" s="25" t="e">
        <f>'Set Casos Prueba'!#REF!</f>
        <v>#REF!</v>
      </c>
    </row>
    <row r="3393" spans="1:8" x14ac:dyDescent="0.2">
      <c r="A3393" s="25" t="e">
        <f>'Set Casos Prueba'!#REF!</f>
        <v>#REF!</v>
      </c>
      <c r="B3393" s="25" t="e">
        <f>'Set Casos Prueba'!#REF!</f>
        <v>#REF!</v>
      </c>
      <c r="C3393" s="25" t="e">
        <f>'Set Casos Prueba'!#REF!</f>
        <v>#REF!</v>
      </c>
      <c r="D3393" s="25" t="s">
        <v>100</v>
      </c>
      <c r="E3393" s="28"/>
      <c r="F3393" s="25" t="e">
        <f>'Set Casos Prueba'!#REF!</f>
        <v>#REF!</v>
      </c>
      <c r="G3393" s="25" t="e">
        <f>'Set Casos Prueba'!#REF!</f>
        <v>#REF!</v>
      </c>
      <c r="H3393" s="25" t="e">
        <f>'Set Casos Prueba'!#REF!</f>
        <v>#REF!</v>
      </c>
    </row>
    <row r="3394" spans="1:8" x14ac:dyDescent="0.2">
      <c r="A3394" s="25" t="e">
        <f>'Set Casos Prueba'!#REF!</f>
        <v>#REF!</v>
      </c>
      <c r="B3394" s="25" t="e">
        <f>'Set Casos Prueba'!#REF!</f>
        <v>#REF!</v>
      </c>
      <c r="C3394" s="25" t="e">
        <f>'Set Casos Prueba'!#REF!</f>
        <v>#REF!</v>
      </c>
      <c r="D3394" s="25" t="s">
        <v>100</v>
      </c>
      <c r="E3394" s="28"/>
      <c r="F3394" s="25" t="e">
        <f>'Set Casos Prueba'!#REF!</f>
        <v>#REF!</v>
      </c>
      <c r="G3394" s="25" t="e">
        <f>'Set Casos Prueba'!#REF!</f>
        <v>#REF!</v>
      </c>
      <c r="H3394" s="25" t="e">
        <f>'Set Casos Prueba'!#REF!</f>
        <v>#REF!</v>
      </c>
    </row>
    <row r="3395" spans="1:8" x14ac:dyDescent="0.2">
      <c r="A3395" s="25" t="e">
        <f>'Set Casos Prueba'!#REF!</f>
        <v>#REF!</v>
      </c>
      <c r="B3395" s="25" t="e">
        <f>'Set Casos Prueba'!#REF!</f>
        <v>#REF!</v>
      </c>
      <c r="C3395" s="25" t="e">
        <f>'Set Casos Prueba'!#REF!</f>
        <v>#REF!</v>
      </c>
      <c r="D3395" s="25" t="s">
        <v>100</v>
      </c>
      <c r="E3395" s="28"/>
      <c r="F3395" s="25" t="e">
        <f>'Set Casos Prueba'!#REF!</f>
        <v>#REF!</v>
      </c>
      <c r="G3395" s="25" t="e">
        <f>'Set Casos Prueba'!#REF!</f>
        <v>#REF!</v>
      </c>
      <c r="H3395" s="25" t="e">
        <f>'Set Casos Prueba'!#REF!</f>
        <v>#REF!</v>
      </c>
    </row>
    <row r="3396" spans="1:8" x14ac:dyDescent="0.2">
      <c r="A3396" s="25" t="e">
        <f>'Set Casos Prueba'!#REF!</f>
        <v>#REF!</v>
      </c>
      <c r="B3396" s="25" t="e">
        <f>'Set Casos Prueba'!#REF!</f>
        <v>#REF!</v>
      </c>
      <c r="C3396" s="25" t="e">
        <f>'Set Casos Prueba'!#REF!</f>
        <v>#REF!</v>
      </c>
      <c r="D3396" s="25" t="s">
        <v>100</v>
      </c>
      <c r="E3396" s="28"/>
      <c r="F3396" s="25" t="e">
        <f>'Set Casos Prueba'!#REF!</f>
        <v>#REF!</v>
      </c>
      <c r="G3396" s="25" t="e">
        <f>'Set Casos Prueba'!#REF!</f>
        <v>#REF!</v>
      </c>
      <c r="H3396" s="25" t="e">
        <f>'Set Casos Prueba'!#REF!</f>
        <v>#REF!</v>
      </c>
    </row>
    <row r="3397" spans="1:8" x14ac:dyDescent="0.2">
      <c r="A3397" s="25" t="e">
        <f>'Set Casos Prueba'!#REF!</f>
        <v>#REF!</v>
      </c>
      <c r="B3397" s="25" t="e">
        <f>'Set Casos Prueba'!#REF!</f>
        <v>#REF!</v>
      </c>
      <c r="C3397" s="25" t="e">
        <f>'Set Casos Prueba'!#REF!</f>
        <v>#REF!</v>
      </c>
      <c r="D3397" s="25" t="s">
        <v>100</v>
      </c>
      <c r="E3397" s="28"/>
      <c r="F3397" s="25" t="e">
        <f>'Set Casos Prueba'!#REF!</f>
        <v>#REF!</v>
      </c>
      <c r="G3397" s="25" t="e">
        <f>'Set Casos Prueba'!#REF!</f>
        <v>#REF!</v>
      </c>
      <c r="H3397" s="25" t="e">
        <f>'Set Casos Prueba'!#REF!</f>
        <v>#REF!</v>
      </c>
    </row>
    <row r="3398" spans="1:8" x14ac:dyDescent="0.2">
      <c r="A3398" s="25" t="e">
        <f>'Set Casos Prueba'!#REF!</f>
        <v>#REF!</v>
      </c>
      <c r="B3398" s="25" t="e">
        <f>'Set Casos Prueba'!#REF!</f>
        <v>#REF!</v>
      </c>
      <c r="C3398" s="25" t="e">
        <f>'Set Casos Prueba'!#REF!</f>
        <v>#REF!</v>
      </c>
      <c r="D3398" s="25" t="s">
        <v>100</v>
      </c>
      <c r="E3398" s="28"/>
      <c r="F3398" s="25" t="e">
        <f>'Set Casos Prueba'!#REF!</f>
        <v>#REF!</v>
      </c>
      <c r="G3398" s="25" t="e">
        <f>'Set Casos Prueba'!#REF!</f>
        <v>#REF!</v>
      </c>
      <c r="H3398" s="25" t="e">
        <f>'Set Casos Prueba'!#REF!</f>
        <v>#REF!</v>
      </c>
    </row>
    <row r="3399" spans="1:8" x14ac:dyDescent="0.2">
      <c r="A3399" s="25" t="e">
        <f>'Set Casos Prueba'!#REF!</f>
        <v>#REF!</v>
      </c>
      <c r="B3399" s="25" t="e">
        <f>'Set Casos Prueba'!#REF!</f>
        <v>#REF!</v>
      </c>
      <c r="C3399" s="25" t="e">
        <f>'Set Casos Prueba'!#REF!</f>
        <v>#REF!</v>
      </c>
      <c r="D3399" s="25" t="s">
        <v>100</v>
      </c>
      <c r="E3399" s="28"/>
      <c r="F3399" s="25" t="e">
        <f>'Set Casos Prueba'!#REF!</f>
        <v>#REF!</v>
      </c>
      <c r="G3399" s="25" t="e">
        <f>'Set Casos Prueba'!#REF!</f>
        <v>#REF!</v>
      </c>
      <c r="H3399" s="25" t="e">
        <f>'Set Casos Prueba'!#REF!</f>
        <v>#REF!</v>
      </c>
    </row>
    <row r="3400" spans="1:8" x14ac:dyDescent="0.2">
      <c r="A3400" s="25" t="e">
        <f>'Set Casos Prueba'!#REF!</f>
        <v>#REF!</v>
      </c>
      <c r="B3400" s="25" t="e">
        <f>'Set Casos Prueba'!#REF!</f>
        <v>#REF!</v>
      </c>
      <c r="C3400" s="25" t="e">
        <f>'Set Casos Prueba'!#REF!</f>
        <v>#REF!</v>
      </c>
      <c r="D3400" s="25" t="s">
        <v>100</v>
      </c>
      <c r="E3400" s="28"/>
      <c r="F3400" s="25" t="e">
        <f>'Set Casos Prueba'!#REF!</f>
        <v>#REF!</v>
      </c>
      <c r="G3400" s="25" t="e">
        <f>'Set Casos Prueba'!#REF!</f>
        <v>#REF!</v>
      </c>
      <c r="H3400" s="25" t="e">
        <f>'Set Casos Prueba'!#REF!</f>
        <v>#REF!</v>
      </c>
    </row>
    <row r="3401" spans="1:8" x14ac:dyDescent="0.2">
      <c r="A3401" s="25" t="e">
        <f>'Set Casos Prueba'!#REF!</f>
        <v>#REF!</v>
      </c>
      <c r="B3401" s="25" t="e">
        <f>'Set Casos Prueba'!#REF!</f>
        <v>#REF!</v>
      </c>
      <c r="C3401" s="25" t="e">
        <f>'Set Casos Prueba'!#REF!</f>
        <v>#REF!</v>
      </c>
      <c r="D3401" s="25" t="s">
        <v>100</v>
      </c>
      <c r="E3401" s="28"/>
      <c r="F3401" s="25" t="e">
        <f>'Set Casos Prueba'!#REF!</f>
        <v>#REF!</v>
      </c>
      <c r="G3401" s="25" t="e">
        <f>'Set Casos Prueba'!#REF!</f>
        <v>#REF!</v>
      </c>
      <c r="H3401" s="25" t="e">
        <f>'Set Casos Prueba'!#REF!</f>
        <v>#REF!</v>
      </c>
    </row>
    <row r="3402" spans="1:8" x14ac:dyDescent="0.2">
      <c r="A3402" s="25" t="e">
        <f>'Set Casos Prueba'!#REF!</f>
        <v>#REF!</v>
      </c>
      <c r="B3402" s="25" t="e">
        <f>'Set Casos Prueba'!#REF!</f>
        <v>#REF!</v>
      </c>
      <c r="C3402" s="25" t="e">
        <f>'Set Casos Prueba'!#REF!</f>
        <v>#REF!</v>
      </c>
      <c r="D3402" s="25" t="s">
        <v>100</v>
      </c>
      <c r="E3402" s="28"/>
      <c r="F3402" s="25" t="e">
        <f>'Set Casos Prueba'!#REF!</f>
        <v>#REF!</v>
      </c>
      <c r="G3402" s="25" t="e">
        <f>'Set Casos Prueba'!#REF!</f>
        <v>#REF!</v>
      </c>
      <c r="H3402" s="25" t="e">
        <f>'Set Casos Prueba'!#REF!</f>
        <v>#REF!</v>
      </c>
    </row>
    <row r="3403" spans="1:8" x14ac:dyDescent="0.2">
      <c r="A3403" s="25" t="e">
        <f>'Set Casos Prueba'!#REF!</f>
        <v>#REF!</v>
      </c>
      <c r="B3403" s="25" t="e">
        <f>'Set Casos Prueba'!#REF!</f>
        <v>#REF!</v>
      </c>
      <c r="C3403" s="25" t="e">
        <f>'Set Casos Prueba'!#REF!</f>
        <v>#REF!</v>
      </c>
      <c r="D3403" s="25" t="s">
        <v>100</v>
      </c>
      <c r="E3403" s="28"/>
      <c r="F3403" s="25" t="e">
        <f>'Set Casos Prueba'!#REF!</f>
        <v>#REF!</v>
      </c>
      <c r="G3403" s="25" t="e">
        <f>'Set Casos Prueba'!#REF!</f>
        <v>#REF!</v>
      </c>
      <c r="H3403" s="25" t="e">
        <f>'Set Casos Prueba'!#REF!</f>
        <v>#REF!</v>
      </c>
    </row>
    <row r="3404" spans="1:8" x14ac:dyDescent="0.2">
      <c r="A3404" s="25" t="e">
        <f>'Set Casos Prueba'!#REF!</f>
        <v>#REF!</v>
      </c>
      <c r="B3404" s="25" t="e">
        <f>'Set Casos Prueba'!#REF!</f>
        <v>#REF!</v>
      </c>
      <c r="C3404" s="25" t="e">
        <f>'Set Casos Prueba'!#REF!</f>
        <v>#REF!</v>
      </c>
      <c r="D3404" s="25" t="s">
        <v>100</v>
      </c>
      <c r="E3404" s="28"/>
      <c r="F3404" s="25" t="e">
        <f>'Set Casos Prueba'!#REF!</f>
        <v>#REF!</v>
      </c>
      <c r="G3404" s="25" t="e">
        <f>'Set Casos Prueba'!#REF!</f>
        <v>#REF!</v>
      </c>
      <c r="H3404" s="25" t="e">
        <f>'Set Casos Prueba'!#REF!</f>
        <v>#REF!</v>
      </c>
    </row>
    <row r="3405" spans="1:8" x14ac:dyDescent="0.2">
      <c r="A3405" s="25" t="e">
        <f>'Set Casos Prueba'!#REF!</f>
        <v>#REF!</v>
      </c>
      <c r="B3405" s="25" t="e">
        <f>'Set Casos Prueba'!#REF!</f>
        <v>#REF!</v>
      </c>
      <c r="C3405" s="25" t="e">
        <f>'Set Casos Prueba'!#REF!</f>
        <v>#REF!</v>
      </c>
      <c r="D3405" s="25" t="s">
        <v>100</v>
      </c>
      <c r="E3405" s="28"/>
      <c r="F3405" s="25" t="e">
        <f>'Set Casos Prueba'!#REF!</f>
        <v>#REF!</v>
      </c>
      <c r="G3405" s="25" t="e">
        <f>'Set Casos Prueba'!#REF!</f>
        <v>#REF!</v>
      </c>
      <c r="H3405" s="25" t="e">
        <f>'Set Casos Prueba'!#REF!</f>
        <v>#REF!</v>
      </c>
    </row>
    <row r="3406" spans="1:8" x14ac:dyDescent="0.2">
      <c r="A3406" s="25" t="e">
        <f>'Set Casos Prueba'!#REF!</f>
        <v>#REF!</v>
      </c>
      <c r="B3406" s="25" t="e">
        <f>'Set Casos Prueba'!#REF!</f>
        <v>#REF!</v>
      </c>
      <c r="C3406" s="25" t="e">
        <f>'Set Casos Prueba'!#REF!</f>
        <v>#REF!</v>
      </c>
      <c r="D3406" s="25" t="s">
        <v>100</v>
      </c>
      <c r="E3406" s="28"/>
      <c r="F3406" s="25" t="e">
        <f>'Set Casos Prueba'!#REF!</f>
        <v>#REF!</v>
      </c>
      <c r="G3406" s="25" t="e">
        <f>'Set Casos Prueba'!#REF!</f>
        <v>#REF!</v>
      </c>
      <c r="H3406" s="25" t="e">
        <f>'Set Casos Prueba'!#REF!</f>
        <v>#REF!</v>
      </c>
    </row>
    <row r="3407" spans="1:8" x14ac:dyDescent="0.2">
      <c r="A3407" s="25" t="e">
        <f>'Set Casos Prueba'!#REF!</f>
        <v>#REF!</v>
      </c>
      <c r="B3407" s="25" t="e">
        <f>'Set Casos Prueba'!#REF!</f>
        <v>#REF!</v>
      </c>
      <c r="C3407" s="25" t="e">
        <f>'Set Casos Prueba'!#REF!</f>
        <v>#REF!</v>
      </c>
      <c r="D3407" s="25" t="s">
        <v>100</v>
      </c>
      <c r="E3407" s="28"/>
      <c r="F3407" s="25" t="e">
        <f>'Set Casos Prueba'!#REF!</f>
        <v>#REF!</v>
      </c>
      <c r="G3407" s="25" t="e">
        <f>'Set Casos Prueba'!#REF!</f>
        <v>#REF!</v>
      </c>
      <c r="H3407" s="25" t="e">
        <f>'Set Casos Prueba'!#REF!</f>
        <v>#REF!</v>
      </c>
    </row>
    <row r="3408" spans="1:8" x14ac:dyDescent="0.2">
      <c r="A3408" s="25" t="e">
        <f>'Set Casos Prueba'!#REF!</f>
        <v>#REF!</v>
      </c>
      <c r="B3408" s="25" t="e">
        <f>'Set Casos Prueba'!#REF!</f>
        <v>#REF!</v>
      </c>
      <c r="C3408" s="25" t="e">
        <f>'Set Casos Prueba'!#REF!</f>
        <v>#REF!</v>
      </c>
      <c r="D3408" s="25" t="s">
        <v>100</v>
      </c>
      <c r="E3408" s="28"/>
      <c r="F3408" s="25" t="e">
        <f>'Set Casos Prueba'!#REF!</f>
        <v>#REF!</v>
      </c>
      <c r="G3408" s="25" t="e">
        <f>'Set Casos Prueba'!#REF!</f>
        <v>#REF!</v>
      </c>
      <c r="H3408" s="25" t="e">
        <f>'Set Casos Prueba'!#REF!</f>
        <v>#REF!</v>
      </c>
    </row>
    <row r="3409" spans="1:8" x14ac:dyDescent="0.2">
      <c r="A3409" s="25" t="e">
        <f>'Set Casos Prueba'!#REF!</f>
        <v>#REF!</v>
      </c>
      <c r="B3409" s="25" t="e">
        <f>'Set Casos Prueba'!#REF!</f>
        <v>#REF!</v>
      </c>
      <c r="C3409" s="25" t="e">
        <f>'Set Casos Prueba'!#REF!</f>
        <v>#REF!</v>
      </c>
      <c r="D3409" s="25" t="s">
        <v>100</v>
      </c>
      <c r="E3409" s="28"/>
      <c r="F3409" s="25" t="e">
        <f>'Set Casos Prueba'!#REF!</f>
        <v>#REF!</v>
      </c>
      <c r="G3409" s="25" t="e">
        <f>'Set Casos Prueba'!#REF!</f>
        <v>#REF!</v>
      </c>
      <c r="H3409" s="25" t="e">
        <f>'Set Casos Prueba'!#REF!</f>
        <v>#REF!</v>
      </c>
    </row>
    <row r="3410" spans="1:8" x14ac:dyDescent="0.2">
      <c r="A3410" s="25" t="e">
        <f>'Set Casos Prueba'!#REF!</f>
        <v>#REF!</v>
      </c>
      <c r="B3410" s="25" t="e">
        <f>'Set Casos Prueba'!#REF!</f>
        <v>#REF!</v>
      </c>
      <c r="C3410" s="25" t="e">
        <f>'Set Casos Prueba'!#REF!</f>
        <v>#REF!</v>
      </c>
      <c r="D3410" s="25" t="s">
        <v>100</v>
      </c>
      <c r="E3410" s="28"/>
      <c r="F3410" s="25" t="e">
        <f>'Set Casos Prueba'!#REF!</f>
        <v>#REF!</v>
      </c>
      <c r="G3410" s="25" t="e">
        <f>'Set Casos Prueba'!#REF!</f>
        <v>#REF!</v>
      </c>
      <c r="H3410" s="25" t="e">
        <f>'Set Casos Prueba'!#REF!</f>
        <v>#REF!</v>
      </c>
    </row>
    <row r="3411" spans="1:8" x14ac:dyDescent="0.2">
      <c r="A3411" s="25" t="e">
        <f>'Set Casos Prueba'!#REF!</f>
        <v>#REF!</v>
      </c>
      <c r="B3411" s="25" t="e">
        <f>'Set Casos Prueba'!#REF!</f>
        <v>#REF!</v>
      </c>
      <c r="C3411" s="25" t="e">
        <f>'Set Casos Prueba'!#REF!</f>
        <v>#REF!</v>
      </c>
      <c r="D3411" s="25" t="s">
        <v>100</v>
      </c>
      <c r="E3411" s="28"/>
      <c r="F3411" s="25" t="e">
        <f>'Set Casos Prueba'!#REF!</f>
        <v>#REF!</v>
      </c>
      <c r="G3411" s="25" t="e">
        <f>'Set Casos Prueba'!#REF!</f>
        <v>#REF!</v>
      </c>
      <c r="H3411" s="25" t="e">
        <f>'Set Casos Prueba'!#REF!</f>
        <v>#REF!</v>
      </c>
    </row>
    <row r="3412" spans="1:8" x14ac:dyDescent="0.2">
      <c r="A3412" s="25" t="e">
        <f>'Set Casos Prueba'!#REF!</f>
        <v>#REF!</v>
      </c>
      <c r="B3412" s="25" t="e">
        <f>'Set Casos Prueba'!#REF!</f>
        <v>#REF!</v>
      </c>
      <c r="C3412" s="25" t="e">
        <f>'Set Casos Prueba'!#REF!</f>
        <v>#REF!</v>
      </c>
      <c r="D3412" s="25" t="s">
        <v>100</v>
      </c>
      <c r="E3412" s="28"/>
      <c r="F3412" s="25" t="e">
        <f>'Set Casos Prueba'!#REF!</f>
        <v>#REF!</v>
      </c>
      <c r="G3412" s="25" t="e">
        <f>'Set Casos Prueba'!#REF!</f>
        <v>#REF!</v>
      </c>
      <c r="H3412" s="25" t="e">
        <f>'Set Casos Prueba'!#REF!</f>
        <v>#REF!</v>
      </c>
    </row>
    <row r="3413" spans="1:8" x14ac:dyDescent="0.2">
      <c r="A3413" s="25" t="e">
        <f>'Set Casos Prueba'!#REF!</f>
        <v>#REF!</v>
      </c>
      <c r="B3413" s="25" t="e">
        <f>'Set Casos Prueba'!#REF!</f>
        <v>#REF!</v>
      </c>
      <c r="C3413" s="25" t="e">
        <f>'Set Casos Prueba'!#REF!</f>
        <v>#REF!</v>
      </c>
      <c r="D3413" s="25" t="s">
        <v>100</v>
      </c>
      <c r="E3413" s="28"/>
      <c r="F3413" s="25" t="e">
        <f>'Set Casos Prueba'!#REF!</f>
        <v>#REF!</v>
      </c>
      <c r="G3413" s="25" t="e">
        <f>'Set Casos Prueba'!#REF!</f>
        <v>#REF!</v>
      </c>
      <c r="H3413" s="25" t="e">
        <f>'Set Casos Prueba'!#REF!</f>
        <v>#REF!</v>
      </c>
    </row>
    <row r="3414" spans="1:8" x14ac:dyDescent="0.2">
      <c r="A3414" s="25" t="e">
        <f>'Set Casos Prueba'!#REF!</f>
        <v>#REF!</v>
      </c>
      <c r="B3414" s="25" t="e">
        <f>'Set Casos Prueba'!#REF!</f>
        <v>#REF!</v>
      </c>
      <c r="C3414" s="25" t="e">
        <f>'Set Casos Prueba'!#REF!</f>
        <v>#REF!</v>
      </c>
      <c r="D3414" s="25" t="s">
        <v>100</v>
      </c>
      <c r="E3414" s="28"/>
      <c r="F3414" s="25" t="e">
        <f>'Set Casos Prueba'!#REF!</f>
        <v>#REF!</v>
      </c>
      <c r="G3414" s="25" t="e">
        <f>'Set Casos Prueba'!#REF!</f>
        <v>#REF!</v>
      </c>
      <c r="H3414" s="25" t="e">
        <f>'Set Casos Prueba'!#REF!</f>
        <v>#REF!</v>
      </c>
    </row>
    <row r="3415" spans="1:8" x14ac:dyDescent="0.2">
      <c r="A3415" s="25" t="e">
        <f>'Set Casos Prueba'!#REF!</f>
        <v>#REF!</v>
      </c>
      <c r="B3415" s="25" t="e">
        <f>'Set Casos Prueba'!#REF!</f>
        <v>#REF!</v>
      </c>
      <c r="C3415" s="25" t="e">
        <f>'Set Casos Prueba'!#REF!</f>
        <v>#REF!</v>
      </c>
      <c r="D3415" s="25" t="s">
        <v>100</v>
      </c>
      <c r="E3415" s="28"/>
      <c r="F3415" s="25" t="e">
        <f>'Set Casos Prueba'!#REF!</f>
        <v>#REF!</v>
      </c>
      <c r="G3415" s="25" t="e">
        <f>'Set Casos Prueba'!#REF!</f>
        <v>#REF!</v>
      </c>
      <c r="H3415" s="25" t="e">
        <f>'Set Casos Prueba'!#REF!</f>
        <v>#REF!</v>
      </c>
    </row>
    <row r="3416" spans="1:8" x14ac:dyDescent="0.2">
      <c r="A3416" s="25" t="e">
        <f>'Set Casos Prueba'!#REF!</f>
        <v>#REF!</v>
      </c>
      <c r="B3416" s="25" t="e">
        <f>'Set Casos Prueba'!#REF!</f>
        <v>#REF!</v>
      </c>
      <c r="C3416" s="25" t="e">
        <f>'Set Casos Prueba'!#REF!</f>
        <v>#REF!</v>
      </c>
      <c r="D3416" s="25" t="s">
        <v>100</v>
      </c>
      <c r="E3416" s="28"/>
      <c r="F3416" s="25" t="e">
        <f>'Set Casos Prueba'!#REF!</f>
        <v>#REF!</v>
      </c>
      <c r="G3416" s="25" t="e">
        <f>'Set Casos Prueba'!#REF!</f>
        <v>#REF!</v>
      </c>
      <c r="H3416" s="25" t="e">
        <f>'Set Casos Prueba'!#REF!</f>
        <v>#REF!</v>
      </c>
    </row>
    <row r="3417" spans="1:8" x14ac:dyDescent="0.2">
      <c r="A3417" s="25" t="e">
        <f>'Set Casos Prueba'!#REF!</f>
        <v>#REF!</v>
      </c>
      <c r="B3417" s="25" t="e">
        <f>'Set Casos Prueba'!#REF!</f>
        <v>#REF!</v>
      </c>
      <c r="C3417" s="25" t="e">
        <f>'Set Casos Prueba'!#REF!</f>
        <v>#REF!</v>
      </c>
      <c r="D3417" s="25" t="s">
        <v>100</v>
      </c>
      <c r="E3417" s="28"/>
      <c r="F3417" s="25" t="e">
        <f>'Set Casos Prueba'!#REF!</f>
        <v>#REF!</v>
      </c>
      <c r="G3417" s="25" t="e">
        <f>'Set Casos Prueba'!#REF!</f>
        <v>#REF!</v>
      </c>
      <c r="H3417" s="25" t="e">
        <f>'Set Casos Prueba'!#REF!</f>
        <v>#REF!</v>
      </c>
    </row>
    <row r="3418" spans="1:8" x14ac:dyDescent="0.2">
      <c r="A3418" s="25" t="e">
        <f>'Set Casos Prueba'!#REF!</f>
        <v>#REF!</v>
      </c>
      <c r="B3418" s="25" t="e">
        <f>'Set Casos Prueba'!#REF!</f>
        <v>#REF!</v>
      </c>
      <c r="C3418" s="25" t="e">
        <f>'Set Casos Prueba'!#REF!</f>
        <v>#REF!</v>
      </c>
      <c r="D3418" s="25" t="s">
        <v>100</v>
      </c>
      <c r="E3418" s="28"/>
      <c r="F3418" s="25" t="e">
        <f>'Set Casos Prueba'!#REF!</f>
        <v>#REF!</v>
      </c>
      <c r="G3418" s="25" t="e">
        <f>'Set Casos Prueba'!#REF!</f>
        <v>#REF!</v>
      </c>
      <c r="H3418" s="25" t="e">
        <f>'Set Casos Prueba'!#REF!</f>
        <v>#REF!</v>
      </c>
    </row>
    <row r="3419" spans="1:8" x14ac:dyDescent="0.2">
      <c r="A3419" s="25" t="e">
        <f>'Set Casos Prueba'!#REF!</f>
        <v>#REF!</v>
      </c>
      <c r="B3419" s="25" t="e">
        <f>'Set Casos Prueba'!#REF!</f>
        <v>#REF!</v>
      </c>
      <c r="C3419" s="25" t="e">
        <f>'Set Casos Prueba'!#REF!</f>
        <v>#REF!</v>
      </c>
      <c r="D3419" s="25" t="s">
        <v>100</v>
      </c>
      <c r="E3419" s="28"/>
      <c r="F3419" s="25" t="e">
        <f>'Set Casos Prueba'!#REF!</f>
        <v>#REF!</v>
      </c>
      <c r="G3419" s="25" t="e">
        <f>'Set Casos Prueba'!#REF!</f>
        <v>#REF!</v>
      </c>
      <c r="H3419" s="25" t="e">
        <f>'Set Casos Prueba'!#REF!</f>
        <v>#REF!</v>
      </c>
    </row>
    <row r="3420" spans="1:8" x14ac:dyDescent="0.2">
      <c r="A3420" s="25" t="e">
        <f>'Set Casos Prueba'!#REF!</f>
        <v>#REF!</v>
      </c>
      <c r="B3420" s="25" t="e">
        <f>'Set Casos Prueba'!#REF!</f>
        <v>#REF!</v>
      </c>
      <c r="C3420" s="25" t="e">
        <f>'Set Casos Prueba'!#REF!</f>
        <v>#REF!</v>
      </c>
      <c r="D3420" s="25" t="s">
        <v>100</v>
      </c>
      <c r="E3420" s="28"/>
      <c r="F3420" s="25" t="e">
        <f>'Set Casos Prueba'!#REF!</f>
        <v>#REF!</v>
      </c>
      <c r="G3420" s="25" t="e">
        <f>'Set Casos Prueba'!#REF!</f>
        <v>#REF!</v>
      </c>
      <c r="H3420" s="25" t="e">
        <f>'Set Casos Prueba'!#REF!</f>
        <v>#REF!</v>
      </c>
    </row>
    <row r="3421" spans="1:8" x14ac:dyDescent="0.2">
      <c r="A3421" s="25" t="e">
        <f>'Set Casos Prueba'!#REF!</f>
        <v>#REF!</v>
      </c>
      <c r="B3421" s="25" t="e">
        <f>'Set Casos Prueba'!#REF!</f>
        <v>#REF!</v>
      </c>
      <c r="C3421" s="25" t="e">
        <f>'Set Casos Prueba'!#REF!</f>
        <v>#REF!</v>
      </c>
      <c r="D3421" s="25" t="s">
        <v>100</v>
      </c>
      <c r="E3421" s="28"/>
      <c r="F3421" s="25" t="e">
        <f>'Set Casos Prueba'!#REF!</f>
        <v>#REF!</v>
      </c>
      <c r="G3421" s="25" t="e">
        <f>'Set Casos Prueba'!#REF!</f>
        <v>#REF!</v>
      </c>
      <c r="H3421" s="25" t="e">
        <f>'Set Casos Prueba'!#REF!</f>
        <v>#REF!</v>
      </c>
    </row>
    <row r="3422" spans="1:8" x14ac:dyDescent="0.2">
      <c r="A3422" s="25" t="e">
        <f>'Set Casos Prueba'!#REF!</f>
        <v>#REF!</v>
      </c>
      <c r="B3422" s="25" t="e">
        <f>'Set Casos Prueba'!#REF!</f>
        <v>#REF!</v>
      </c>
      <c r="C3422" s="25" t="e">
        <f>'Set Casos Prueba'!#REF!</f>
        <v>#REF!</v>
      </c>
      <c r="D3422" s="25" t="s">
        <v>100</v>
      </c>
      <c r="E3422" s="28"/>
      <c r="F3422" s="25" t="e">
        <f>'Set Casos Prueba'!#REF!</f>
        <v>#REF!</v>
      </c>
      <c r="G3422" s="25" t="e">
        <f>'Set Casos Prueba'!#REF!</f>
        <v>#REF!</v>
      </c>
      <c r="H3422" s="25" t="e">
        <f>'Set Casos Prueba'!#REF!</f>
        <v>#REF!</v>
      </c>
    </row>
    <row r="3423" spans="1:8" x14ac:dyDescent="0.2">
      <c r="A3423" s="25" t="e">
        <f>'Set Casos Prueba'!#REF!</f>
        <v>#REF!</v>
      </c>
      <c r="B3423" s="25" t="e">
        <f>'Set Casos Prueba'!#REF!</f>
        <v>#REF!</v>
      </c>
      <c r="C3423" s="25" t="e">
        <f>'Set Casos Prueba'!#REF!</f>
        <v>#REF!</v>
      </c>
      <c r="D3423" s="25" t="s">
        <v>100</v>
      </c>
      <c r="E3423" s="28"/>
      <c r="F3423" s="25" t="e">
        <f>'Set Casos Prueba'!#REF!</f>
        <v>#REF!</v>
      </c>
      <c r="G3423" s="25" t="e">
        <f>'Set Casos Prueba'!#REF!</f>
        <v>#REF!</v>
      </c>
      <c r="H3423" s="25" t="e">
        <f>'Set Casos Prueba'!#REF!</f>
        <v>#REF!</v>
      </c>
    </row>
    <row r="3424" spans="1:8" x14ac:dyDescent="0.2">
      <c r="A3424" s="25" t="e">
        <f>'Set Casos Prueba'!#REF!</f>
        <v>#REF!</v>
      </c>
      <c r="B3424" s="25" t="e">
        <f>'Set Casos Prueba'!#REF!</f>
        <v>#REF!</v>
      </c>
      <c r="C3424" s="25" t="e">
        <f>'Set Casos Prueba'!#REF!</f>
        <v>#REF!</v>
      </c>
      <c r="D3424" s="25" t="s">
        <v>100</v>
      </c>
      <c r="E3424" s="28"/>
      <c r="F3424" s="25" t="e">
        <f>'Set Casos Prueba'!#REF!</f>
        <v>#REF!</v>
      </c>
      <c r="G3424" s="25" t="e">
        <f>'Set Casos Prueba'!#REF!</f>
        <v>#REF!</v>
      </c>
      <c r="H3424" s="25" t="e">
        <f>'Set Casos Prueba'!#REF!</f>
        <v>#REF!</v>
      </c>
    </row>
    <row r="3425" spans="1:8" x14ac:dyDescent="0.2">
      <c r="A3425" s="25" t="e">
        <f>'Set Casos Prueba'!#REF!</f>
        <v>#REF!</v>
      </c>
      <c r="B3425" s="25" t="e">
        <f>'Set Casos Prueba'!#REF!</f>
        <v>#REF!</v>
      </c>
      <c r="C3425" s="25" t="e">
        <f>'Set Casos Prueba'!#REF!</f>
        <v>#REF!</v>
      </c>
      <c r="D3425" s="25" t="s">
        <v>100</v>
      </c>
      <c r="E3425" s="28"/>
      <c r="F3425" s="25" t="e">
        <f>'Set Casos Prueba'!#REF!</f>
        <v>#REF!</v>
      </c>
      <c r="G3425" s="25" t="e">
        <f>'Set Casos Prueba'!#REF!</f>
        <v>#REF!</v>
      </c>
      <c r="H3425" s="25" t="e">
        <f>'Set Casos Prueba'!#REF!</f>
        <v>#REF!</v>
      </c>
    </row>
    <row r="3426" spans="1:8" x14ac:dyDescent="0.2">
      <c r="A3426" s="25" t="e">
        <f>'Set Casos Prueba'!#REF!</f>
        <v>#REF!</v>
      </c>
      <c r="B3426" s="25" t="e">
        <f>'Set Casos Prueba'!#REF!</f>
        <v>#REF!</v>
      </c>
      <c r="C3426" s="25" t="e">
        <f>'Set Casos Prueba'!#REF!</f>
        <v>#REF!</v>
      </c>
      <c r="D3426" s="25" t="s">
        <v>100</v>
      </c>
      <c r="E3426" s="28"/>
      <c r="F3426" s="25" t="e">
        <f>'Set Casos Prueba'!#REF!</f>
        <v>#REF!</v>
      </c>
      <c r="G3426" s="25" t="e">
        <f>'Set Casos Prueba'!#REF!</f>
        <v>#REF!</v>
      </c>
      <c r="H3426" s="25" t="e">
        <f>'Set Casos Prueba'!#REF!</f>
        <v>#REF!</v>
      </c>
    </row>
    <row r="3427" spans="1:8" x14ac:dyDescent="0.2">
      <c r="A3427" s="25" t="e">
        <f>'Set Casos Prueba'!#REF!</f>
        <v>#REF!</v>
      </c>
      <c r="B3427" s="25" t="e">
        <f>'Set Casos Prueba'!#REF!</f>
        <v>#REF!</v>
      </c>
      <c r="C3427" s="25" t="e">
        <f>'Set Casos Prueba'!#REF!</f>
        <v>#REF!</v>
      </c>
      <c r="D3427" s="25" t="s">
        <v>100</v>
      </c>
      <c r="E3427" s="28"/>
      <c r="F3427" s="25" t="e">
        <f>'Set Casos Prueba'!#REF!</f>
        <v>#REF!</v>
      </c>
      <c r="G3427" s="25" t="e">
        <f>'Set Casos Prueba'!#REF!</f>
        <v>#REF!</v>
      </c>
      <c r="H3427" s="25" t="e">
        <f>'Set Casos Prueba'!#REF!</f>
        <v>#REF!</v>
      </c>
    </row>
    <row r="3428" spans="1:8" x14ac:dyDescent="0.2">
      <c r="A3428" s="25" t="e">
        <f>'Set Casos Prueba'!#REF!</f>
        <v>#REF!</v>
      </c>
      <c r="B3428" s="25" t="e">
        <f>'Set Casos Prueba'!#REF!</f>
        <v>#REF!</v>
      </c>
      <c r="C3428" s="25" t="e">
        <f>'Set Casos Prueba'!#REF!</f>
        <v>#REF!</v>
      </c>
      <c r="D3428" s="25" t="s">
        <v>100</v>
      </c>
      <c r="E3428" s="28"/>
      <c r="F3428" s="25" t="e">
        <f>'Set Casos Prueba'!#REF!</f>
        <v>#REF!</v>
      </c>
      <c r="G3428" s="25" t="e">
        <f>'Set Casos Prueba'!#REF!</f>
        <v>#REF!</v>
      </c>
      <c r="H3428" s="25" t="e">
        <f>'Set Casos Prueba'!#REF!</f>
        <v>#REF!</v>
      </c>
    </row>
    <row r="3429" spans="1:8" x14ac:dyDescent="0.2">
      <c r="A3429" s="25" t="e">
        <f>'Set Casos Prueba'!#REF!</f>
        <v>#REF!</v>
      </c>
      <c r="B3429" s="25" t="e">
        <f>'Set Casos Prueba'!#REF!</f>
        <v>#REF!</v>
      </c>
      <c r="C3429" s="25" t="e">
        <f>'Set Casos Prueba'!#REF!</f>
        <v>#REF!</v>
      </c>
      <c r="D3429" s="25" t="s">
        <v>100</v>
      </c>
      <c r="E3429" s="28"/>
      <c r="F3429" s="25" t="e">
        <f>'Set Casos Prueba'!#REF!</f>
        <v>#REF!</v>
      </c>
      <c r="G3429" s="25" t="e">
        <f>'Set Casos Prueba'!#REF!</f>
        <v>#REF!</v>
      </c>
      <c r="H3429" s="25" t="e">
        <f>'Set Casos Prueba'!#REF!</f>
        <v>#REF!</v>
      </c>
    </row>
    <row r="3430" spans="1:8" x14ac:dyDescent="0.2">
      <c r="A3430" s="25" t="e">
        <f>'Set Casos Prueba'!#REF!</f>
        <v>#REF!</v>
      </c>
      <c r="B3430" s="25" t="e">
        <f>'Set Casos Prueba'!#REF!</f>
        <v>#REF!</v>
      </c>
      <c r="C3430" s="25" t="e">
        <f>'Set Casos Prueba'!#REF!</f>
        <v>#REF!</v>
      </c>
      <c r="D3430" s="25" t="s">
        <v>100</v>
      </c>
      <c r="E3430" s="28"/>
      <c r="F3430" s="25" t="e">
        <f>'Set Casos Prueba'!#REF!</f>
        <v>#REF!</v>
      </c>
      <c r="G3430" s="25" t="e">
        <f>'Set Casos Prueba'!#REF!</f>
        <v>#REF!</v>
      </c>
      <c r="H3430" s="25" t="e">
        <f>'Set Casos Prueba'!#REF!</f>
        <v>#REF!</v>
      </c>
    </row>
    <row r="3431" spans="1:8" x14ac:dyDescent="0.2">
      <c r="A3431" s="25" t="e">
        <f>'Set Casos Prueba'!#REF!</f>
        <v>#REF!</v>
      </c>
      <c r="B3431" s="25" t="e">
        <f>'Set Casos Prueba'!#REF!</f>
        <v>#REF!</v>
      </c>
      <c r="C3431" s="25" t="e">
        <f>'Set Casos Prueba'!#REF!</f>
        <v>#REF!</v>
      </c>
      <c r="D3431" s="25" t="s">
        <v>100</v>
      </c>
      <c r="E3431" s="28"/>
      <c r="F3431" s="25" t="e">
        <f>'Set Casos Prueba'!#REF!</f>
        <v>#REF!</v>
      </c>
      <c r="G3431" s="25" t="e">
        <f>'Set Casos Prueba'!#REF!</f>
        <v>#REF!</v>
      </c>
      <c r="H3431" s="25" t="e">
        <f>'Set Casos Prueba'!#REF!</f>
        <v>#REF!</v>
      </c>
    </row>
    <row r="3432" spans="1:8" x14ac:dyDescent="0.2">
      <c r="A3432" s="25" t="e">
        <f>'Set Casos Prueba'!#REF!</f>
        <v>#REF!</v>
      </c>
      <c r="B3432" s="25" t="e">
        <f>'Set Casos Prueba'!#REF!</f>
        <v>#REF!</v>
      </c>
      <c r="C3432" s="25" t="e">
        <f>'Set Casos Prueba'!#REF!</f>
        <v>#REF!</v>
      </c>
      <c r="D3432" s="25" t="s">
        <v>100</v>
      </c>
      <c r="E3432" s="28"/>
      <c r="F3432" s="25" t="e">
        <f>'Set Casos Prueba'!#REF!</f>
        <v>#REF!</v>
      </c>
      <c r="G3432" s="25" t="e">
        <f>'Set Casos Prueba'!#REF!</f>
        <v>#REF!</v>
      </c>
      <c r="H3432" s="25" t="e">
        <f>'Set Casos Prueba'!#REF!</f>
        <v>#REF!</v>
      </c>
    </row>
    <row r="3433" spans="1:8" x14ac:dyDescent="0.2">
      <c r="A3433" s="25" t="e">
        <f>'Set Casos Prueba'!#REF!</f>
        <v>#REF!</v>
      </c>
      <c r="B3433" s="25" t="e">
        <f>'Set Casos Prueba'!#REF!</f>
        <v>#REF!</v>
      </c>
      <c r="C3433" s="25" t="e">
        <f>'Set Casos Prueba'!#REF!</f>
        <v>#REF!</v>
      </c>
      <c r="D3433" s="25" t="s">
        <v>100</v>
      </c>
      <c r="E3433" s="28"/>
      <c r="F3433" s="25" t="e">
        <f>'Set Casos Prueba'!#REF!</f>
        <v>#REF!</v>
      </c>
      <c r="G3433" s="25" t="e">
        <f>'Set Casos Prueba'!#REF!</f>
        <v>#REF!</v>
      </c>
      <c r="H3433" s="25" t="e">
        <f>'Set Casos Prueba'!#REF!</f>
        <v>#REF!</v>
      </c>
    </row>
    <row r="3434" spans="1:8" x14ac:dyDescent="0.2">
      <c r="A3434" s="25" t="e">
        <f>'Set Casos Prueba'!#REF!</f>
        <v>#REF!</v>
      </c>
      <c r="B3434" s="25" t="e">
        <f>'Set Casos Prueba'!#REF!</f>
        <v>#REF!</v>
      </c>
      <c r="C3434" s="25" t="e">
        <f>'Set Casos Prueba'!#REF!</f>
        <v>#REF!</v>
      </c>
      <c r="D3434" s="25" t="s">
        <v>100</v>
      </c>
      <c r="E3434" s="28"/>
      <c r="F3434" s="25" t="e">
        <f>'Set Casos Prueba'!#REF!</f>
        <v>#REF!</v>
      </c>
      <c r="G3434" s="25" t="e">
        <f>'Set Casos Prueba'!#REF!</f>
        <v>#REF!</v>
      </c>
      <c r="H3434" s="25" t="e">
        <f>'Set Casos Prueba'!#REF!</f>
        <v>#REF!</v>
      </c>
    </row>
    <row r="3435" spans="1:8" x14ac:dyDescent="0.2">
      <c r="A3435" s="25" t="e">
        <f>'Set Casos Prueba'!#REF!</f>
        <v>#REF!</v>
      </c>
      <c r="B3435" s="25" t="e">
        <f>'Set Casos Prueba'!#REF!</f>
        <v>#REF!</v>
      </c>
      <c r="C3435" s="25" t="e">
        <f>'Set Casos Prueba'!#REF!</f>
        <v>#REF!</v>
      </c>
      <c r="D3435" s="25" t="s">
        <v>100</v>
      </c>
      <c r="E3435" s="28"/>
      <c r="F3435" s="25" t="e">
        <f>'Set Casos Prueba'!#REF!</f>
        <v>#REF!</v>
      </c>
      <c r="G3435" s="25" t="e">
        <f>'Set Casos Prueba'!#REF!</f>
        <v>#REF!</v>
      </c>
      <c r="H3435" s="25" t="e">
        <f>'Set Casos Prueba'!#REF!</f>
        <v>#REF!</v>
      </c>
    </row>
    <row r="3436" spans="1:8" x14ac:dyDescent="0.2">
      <c r="A3436" s="25" t="e">
        <f>'Set Casos Prueba'!#REF!</f>
        <v>#REF!</v>
      </c>
      <c r="B3436" s="25" t="e">
        <f>'Set Casos Prueba'!#REF!</f>
        <v>#REF!</v>
      </c>
      <c r="C3436" s="25" t="e">
        <f>'Set Casos Prueba'!#REF!</f>
        <v>#REF!</v>
      </c>
      <c r="D3436" s="25" t="s">
        <v>100</v>
      </c>
      <c r="E3436" s="28"/>
      <c r="F3436" s="25" t="e">
        <f>'Set Casos Prueba'!#REF!</f>
        <v>#REF!</v>
      </c>
      <c r="G3436" s="25" t="e">
        <f>'Set Casos Prueba'!#REF!</f>
        <v>#REF!</v>
      </c>
      <c r="H3436" s="25" t="e">
        <f>'Set Casos Prueba'!#REF!</f>
        <v>#REF!</v>
      </c>
    </row>
    <row r="3437" spans="1:8" x14ac:dyDescent="0.2">
      <c r="A3437" s="25" t="e">
        <f>'Set Casos Prueba'!#REF!</f>
        <v>#REF!</v>
      </c>
      <c r="B3437" s="25" t="e">
        <f>'Set Casos Prueba'!#REF!</f>
        <v>#REF!</v>
      </c>
      <c r="C3437" s="25" t="e">
        <f>'Set Casos Prueba'!#REF!</f>
        <v>#REF!</v>
      </c>
      <c r="D3437" s="25" t="s">
        <v>100</v>
      </c>
      <c r="E3437" s="28"/>
      <c r="F3437" s="25" t="e">
        <f>'Set Casos Prueba'!#REF!</f>
        <v>#REF!</v>
      </c>
      <c r="G3437" s="25" t="e">
        <f>'Set Casos Prueba'!#REF!</f>
        <v>#REF!</v>
      </c>
      <c r="H3437" s="25" t="e">
        <f>'Set Casos Prueba'!#REF!</f>
        <v>#REF!</v>
      </c>
    </row>
    <row r="3438" spans="1:8" x14ac:dyDescent="0.2">
      <c r="A3438" s="25" t="e">
        <f>'Set Casos Prueba'!#REF!</f>
        <v>#REF!</v>
      </c>
      <c r="B3438" s="25" t="e">
        <f>'Set Casos Prueba'!#REF!</f>
        <v>#REF!</v>
      </c>
      <c r="C3438" s="25" t="e">
        <f>'Set Casos Prueba'!#REF!</f>
        <v>#REF!</v>
      </c>
      <c r="D3438" s="25" t="s">
        <v>100</v>
      </c>
      <c r="E3438" s="28"/>
      <c r="F3438" s="25" t="e">
        <f>'Set Casos Prueba'!#REF!</f>
        <v>#REF!</v>
      </c>
      <c r="G3438" s="25" t="e">
        <f>'Set Casos Prueba'!#REF!</f>
        <v>#REF!</v>
      </c>
      <c r="H3438" s="25" t="e">
        <f>'Set Casos Prueba'!#REF!</f>
        <v>#REF!</v>
      </c>
    </row>
    <row r="3439" spans="1:8" x14ac:dyDescent="0.2">
      <c r="A3439" s="25" t="e">
        <f>'Set Casos Prueba'!#REF!</f>
        <v>#REF!</v>
      </c>
      <c r="B3439" s="25" t="e">
        <f>'Set Casos Prueba'!#REF!</f>
        <v>#REF!</v>
      </c>
      <c r="C3439" s="25" t="e">
        <f>'Set Casos Prueba'!#REF!</f>
        <v>#REF!</v>
      </c>
      <c r="D3439" s="25" t="s">
        <v>100</v>
      </c>
      <c r="E3439" s="28"/>
      <c r="F3439" s="25" t="e">
        <f>'Set Casos Prueba'!#REF!</f>
        <v>#REF!</v>
      </c>
      <c r="G3439" s="25" t="e">
        <f>'Set Casos Prueba'!#REF!</f>
        <v>#REF!</v>
      </c>
      <c r="H3439" s="25" t="e">
        <f>'Set Casos Prueba'!#REF!</f>
        <v>#REF!</v>
      </c>
    </row>
    <row r="3440" spans="1:8" x14ac:dyDescent="0.2">
      <c r="A3440" s="25" t="e">
        <f>'Set Casos Prueba'!#REF!</f>
        <v>#REF!</v>
      </c>
      <c r="B3440" s="25" t="e">
        <f>'Set Casos Prueba'!#REF!</f>
        <v>#REF!</v>
      </c>
      <c r="C3440" s="25" t="e">
        <f>'Set Casos Prueba'!#REF!</f>
        <v>#REF!</v>
      </c>
      <c r="D3440" s="25" t="s">
        <v>100</v>
      </c>
      <c r="E3440" s="28"/>
      <c r="F3440" s="25" t="e">
        <f>'Set Casos Prueba'!#REF!</f>
        <v>#REF!</v>
      </c>
      <c r="G3440" s="25" t="e">
        <f>'Set Casos Prueba'!#REF!</f>
        <v>#REF!</v>
      </c>
      <c r="H3440" s="25" t="e">
        <f>'Set Casos Prueba'!#REF!</f>
        <v>#REF!</v>
      </c>
    </row>
    <row r="3441" spans="1:8" x14ac:dyDescent="0.2">
      <c r="A3441" s="25" t="e">
        <f>'Set Casos Prueba'!#REF!</f>
        <v>#REF!</v>
      </c>
      <c r="B3441" s="25" t="e">
        <f>'Set Casos Prueba'!#REF!</f>
        <v>#REF!</v>
      </c>
      <c r="C3441" s="25" t="e">
        <f>'Set Casos Prueba'!#REF!</f>
        <v>#REF!</v>
      </c>
      <c r="D3441" s="25" t="s">
        <v>100</v>
      </c>
      <c r="E3441" s="28"/>
      <c r="F3441" s="25" t="e">
        <f>'Set Casos Prueba'!#REF!</f>
        <v>#REF!</v>
      </c>
      <c r="G3441" s="25" t="e">
        <f>'Set Casos Prueba'!#REF!</f>
        <v>#REF!</v>
      </c>
      <c r="H3441" s="25" t="e">
        <f>'Set Casos Prueba'!#REF!</f>
        <v>#REF!</v>
      </c>
    </row>
    <row r="3442" spans="1:8" x14ac:dyDescent="0.2">
      <c r="A3442" s="25" t="e">
        <f>'Set Casos Prueba'!#REF!</f>
        <v>#REF!</v>
      </c>
      <c r="B3442" s="25" t="e">
        <f>'Set Casos Prueba'!#REF!</f>
        <v>#REF!</v>
      </c>
      <c r="C3442" s="25" t="e">
        <f>'Set Casos Prueba'!#REF!</f>
        <v>#REF!</v>
      </c>
      <c r="D3442" s="25" t="s">
        <v>100</v>
      </c>
      <c r="E3442" s="28"/>
      <c r="F3442" s="25" t="e">
        <f>'Set Casos Prueba'!#REF!</f>
        <v>#REF!</v>
      </c>
      <c r="G3442" s="25" t="e">
        <f>'Set Casos Prueba'!#REF!</f>
        <v>#REF!</v>
      </c>
      <c r="H3442" s="25" t="e">
        <f>'Set Casos Prueba'!#REF!</f>
        <v>#REF!</v>
      </c>
    </row>
    <row r="3443" spans="1:8" x14ac:dyDescent="0.2">
      <c r="A3443" s="25" t="e">
        <f>'Set Casos Prueba'!#REF!</f>
        <v>#REF!</v>
      </c>
      <c r="B3443" s="25" t="e">
        <f>'Set Casos Prueba'!#REF!</f>
        <v>#REF!</v>
      </c>
      <c r="C3443" s="25" t="e">
        <f>'Set Casos Prueba'!#REF!</f>
        <v>#REF!</v>
      </c>
      <c r="D3443" s="25" t="s">
        <v>100</v>
      </c>
      <c r="E3443" s="28"/>
      <c r="F3443" s="25" t="e">
        <f>'Set Casos Prueba'!#REF!</f>
        <v>#REF!</v>
      </c>
      <c r="G3443" s="25" t="e">
        <f>'Set Casos Prueba'!#REF!</f>
        <v>#REF!</v>
      </c>
      <c r="H3443" s="25" t="e">
        <f>'Set Casos Prueba'!#REF!</f>
        <v>#REF!</v>
      </c>
    </row>
    <row r="3444" spans="1:8" x14ac:dyDescent="0.2">
      <c r="A3444" s="25" t="e">
        <f>'Set Casos Prueba'!#REF!</f>
        <v>#REF!</v>
      </c>
      <c r="B3444" s="25" t="e">
        <f>'Set Casos Prueba'!#REF!</f>
        <v>#REF!</v>
      </c>
      <c r="C3444" s="25" t="e">
        <f>'Set Casos Prueba'!#REF!</f>
        <v>#REF!</v>
      </c>
      <c r="D3444" s="25" t="s">
        <v>100</v>
      </c>
      <c r="E3444" s="28"/>
      <c r="F3444" s="25" t="e">
        <f>'Set Casos Prueba'!#REF!</f>
        <v>#REF!</v>
      </c>
      <c r="G3444" s="25" t="e">
        <f>'Set Casos Prueba'!#REF!</f>
        <v>#REF!</v>
      </c>
      <c r="H3444" s="25" t="e">
        <f>'Set Casos Prueba'!#REF!</f>
        <v>#REF!</v>
      </c>
    </row>
    <row r="3445" spans="1:8" x14ac:dyDescent="0.2">
      <c r="A3445" s="25" t="e">
        <f>'Set Casos Prueba'!#REF!</f>
        <v>#REF!</v>
      </c>
      <c r="B3445" s="25" t="e">
        <f>'Set Casos Prueba'!#REF!</f>
        <v>#REF!</v>
      </c>
      <c r="C3445" s="25" t="e">
        <f>'Set Casos Prueba'!#REF!</f>
        <v>#REF!</v>
      </c>
      <c r="D3445" s="25" t="s">
        <v>100</v>
      </c>
      <c r="E3445" s="28"/>
      <c r="F3445" s="25" t="e">
        <f>'Set Casos Prueba'!#REF!</f>
        <v>#REF!</v>
      </c>
      <c r="G3445" s="25" t="e">
        <f>'Set Casos Prueba'!#REF!</f>
        <v>#REF!</v>
      </c>
      <c r="H3445" s="25" t="e">
        <f>'Set Casos Prueba'!#REF!</f>
        <v>#REF!</v>
      </c>
    </row>
    <row r="3446" spans="1:8" x14ac:dyDescent="0.2">
      <c r="A3446" s="25" t="e">
        <f>'Set Casos Prueba'!#REF!</f>
        <v>#REF!</v>
      </c>
      <c r="B3446" s="25" t="e">
        <f>'Set Casos Prueba'!#REF!</f>
        <v>#REF!</v>
      </c>
      <c r="C3446" s="25" t="e">
        <f>'Set Casos Prueba'!#REF!</f>
        <v>#REF!</v>
      </c>
      <c r="D3446" s="25" t="s">
        <v>100</v>
      </c>
      <c r="E3446" s="28"/>
      <c r="F3446" s="25" t="e">
        <f>'Set Casos Prueba'!#REF!</f>
        <v>#REF!</v>
      </c>
      <c r="G3446" s="25" t="e">
        <f>'Set Casos Prueba'!#REF!</f>
        <v>#REF!</v>
      </c>
      <c r="H3446" s="25" t="e">
        <f>'Set Casos Prueba'!#REF!</f>
        <v>#REF!</v>
      </c>
    </row>
    <row r="3447" spans="1:8" x14ac:dyDescent="0.2">
      <c r="A3447" s="25" t="e">
        <f>'Set Casos Prueba'!#REF!</f>
        <v>#REF!</v>
      </c>
      <c r="B3447" s="25" t="e">
        <f>'Set Casos Prueba'!#REF!</f>
        <v>#REF!</v>
      </c>
      <c r="C3447" s="25" t="e">
        <f>'Set Casos Prueba'!#REF!</f>
        <v>#REF!</v>
      </c>
      <c r="D3447" s="25" t="s">
        <v>100</v>
      </c>
      <c r="E3447" s="28"/>
      <c r="F3447" s="25" t="e">
        <f>'Set Casos Prueba'!#REF!</f>
        <v>#REF!</v>
      </c>
      <c r="G3447" s="25" t="e">
        <f>'Set Casos Prueba'!#REF!</f>
        <v>#REF!</v>
      </c>
      <c r="H3447" s="25" t="e">
        <f>'Set Casos Prueba'!#REF!</f>
        <v>#REF!</v>
      </c>
    </row>
    <row r="3448" spans="1:8" x14ac:dyDescent="0.2">
      <c r="A3448" s="25" t="e">
        <f>'Set Casos Prueba'!#REF!</f>
        <v>#REF!</v>
      </c>
      <c r="B3448" s="25" t="e">
        <f>'Set Casos Prueba'!#REF!</f>
        <v>#REF!</v>
      </c>
      <c r="C3448" s="25" t="e">
        <f>'Set Casos Prueba'!#REF!</f>
        <v>#REF!</v>
      </c>
      <c r="D3448" s="25" t="s">
        <v>100</v>
      </c>
      <c r="E3448" s="28"/>
      <c r="F3448" s="25" t="e">
        <f>'Set Casos Prueba'!#REF!</f>
        <v>#REF!</v>
      </c>
      <c r="G3448" s="25" t="e">
        <f>'Set Casos Prueba'!#REF!</f>
        <v>#REF!</v>
      </c>
      <c r="H3448" s="25" t="e">
        <f>'Set Casos Prueba'!#REF!</f>
        <v>#REF!</v>
      </c>
    </row>
    <row r="3449" spans="1:8" x14ac:dyDescent="0.2">
      <c r="A3449" s="25" t="e">
        <f>'Set Casos Prueba'!#REF!</f>
        <v>#REF!</v>
      </c>
      <c r="B3449" s="25" t="e">
        <f>'Set Casos Prueba'!#REF!</f>
        <v>#REF!</v>
      </c>
      <c r="C3449" s="25" t="e">
        <f>'Set Casos Prueba'!#REF!</f>
        <v>#REF!</v>
      </c>
      <c r="D3449" s="25" t="s">
        <v>100</v>
      </c>
      <c r="E3449" s="28"/>
      <c r="F3449" s="25" t="e">
        <f>'Set Casos Prueba'!#REF!</f>
        <v>#REF!</v>
      </c>
      <c r="G3449" s="25" t="e">
        <f>'Set Casos Prueba'!#REF!</f>
        <v>#REF!</v>
      </c>
      <c r="H3449" s="25" t="e">
        <f>'Set Casos Prueba'!#REF!</f>
        <v>#REF!</v>
      </c>
    </row>
    <row r="3450" spans="1:8" x14ac:dyDescent="0.2">
      <c r="A3450" s="25" t="e">
        <f>'Set Casos Prueba'!#REF!</f>
        <v>#REF!</v>
      </c>
      <c r="B3450" s="25" t="e">
        <f>'Set Casos Prueba'!#REF!</f>
        <v>#REF!</v>
      </c>
      <c r="C3450" s="25" t="e">
        <f>'Set Casos Prueba'!#REF!</f>
        <v>#REF!</v>
      </c>
      <c r="D3450" s="25" t="s">
        <v>100</v>
      </c>
      <c r="E3450" s="28"/>
      <c r="F3450" s="25" t="e">
        <f>'Set Casos Prueba'!#REF!</f>
        <v>#REF!</v>
      </c>
      <c r="G3450" s="25" t="e">
        <f>'Set Casos Prueba'!#REF!</f>
        <v>#REF!</v>
      </c>
      <c r="H3450" s="25" t="e">
        <f>'Set Casos Prueba'!#REF!</f>
        <v>#REF!</v>
      </c>
    </row>
    <row r="3451" spans="1:8" x14ac:dyDescent="0.2">
      <c r="A3451" s="25" t="e">
        <f>'Set Casos Prueba'!#REF!</f>
        <v>#REF!</v>
      </c>
      <c r="B3451" s="25" t="e">
        <f>'Set Casos Prueba'!#REF!</f>
        <v>#REF!</v>
      </c>
      <c r="C3451" s="25" t="e">
        <f>'Set Casos Prueba'!#REF!</f>
        <v>#REF!</v>
      </c>
      <c r="D3451" s="25" t="s">
        <v>100</v>
      </c>
      <c r="E3451" s="28"/>
      <c r="F3451" s="25" t="e">
        <f>'Set Casos Prueba'!#REF!</f>
        <v>#REF!</v>
      </c>
      <c r="G3451" s="25" t="e">
        <f>'Set Casos Prueba'!#REF!</f>
        <v>#REF!</v>
      </c>
      <c r="H3451" s="25" t="e">
        <f>'Set Casos Prueba'!#REF!</f>
        <v>#REF!</v>
      </c>
    </row>
    <row r="3452" spans="1:8" x14ac:dyDescent="0.2">
      <c r="A3452" s="25" t="e">
        <f>'Set Casos Prueba'!#REF!</f>
        <v>#REF!</v>
      </c>
      <c r="B3452" s="25" t="e">
        <f>'Set Casos Prueba'!#REF!</f>
        <v>#REF!</v>
      </c>
      <c r="C3452" s="25" t="e">
        <f>'Set Casos Prueba'!#REF!</f>
        <v>#REF!</v>
      </c>
      <c r="D3452" s="25" t="s">
        <v>100</v>
      </c>
      <c r="E3452" s="28"/>
      <c r="F3452" s="25" t="e">
        <f>'Set Casos Prueba'!#REF!</f>
        <v>#REF!</v>
      </c>
      <c r="G3452" s="25" t="e">
        <f>'Set Casos Prueba'!#REF!</f>
        <v>#REF!</v>
      </c>
      <c r="H3452" s="25" t="e">
        <f>'Set Casos Prueba'!#REF!</f>
        <v>#REF!</v>
      </c>
    </row>
    <row r="3453" spans="1:8" x14ac:dyDescent="0.2">
      <c r="A3453" s="25" t="e">
        <f>'Set Casos Prueba'!#REF!</f>
        <v>#REF!</v>
      </c>
      <c r="B3453" s="25" t="e">
        <f>'Set Casos Prueba'!#REF!</f>
        <v>#REF!</v>
      </c>
      <c r="C3453" s="25" t="e">
        <f>'Set Casos Prueba'!#REF!</f>
        <v>#REF!</v>
      </c>
      <c r="D3453" s="25" t="s">
        <v>100</v>
      </c>
      <c r="E3453" s="28"/>
      <c r="F3453" s="25" t="e">
        <f>'Set Casos Prueba'!#REF!</f>
        <v>#REF!</v>
      </c>
      <c r="G3453" s="25" t="e">
        <f>'Set Casos Prueba'!#REF!</f>
        <v>#REF!</v>
      </c>
      <c r="H3453" s="25" t="e">
        <f>'Set Casos Prueba'!#REF!</f>
        <v>#REF!</v>
      </c>
    </row>
    <row r="3454" spans="1:8" x14ac:dyDescent="0.2">
      <c r="A3454" s="25" t="e">
        <f>'Set Casos Prueba'!#REF!</f>
        <v>#REF!</v>
      </c>
      <c r="B3454" s="25" t="e">
        <f>'Set Casos Prueba'!#REF!</f>
        <v>#REF!</v>
      </c>
      <c r="C3454" s="25" t="e">
        <f>'Set Casos Prueba'!#REF!</f>
        <v>#REF!</v>
      </c>
      <c r="D3454" s="25" t="s">
        <v>100</v>
      </c>
      <c r="E3454" s="28"/>
      <c r="F3454" s="25" t="e">
        <f>'Set Casos Prueba'!#REF!</f>
        <v>#REF!</v>
      </c>
      <c r="G3454" s="25" t="e">
        <f>'Set Casos Prueba'!#REF!</f>
        <v>#REF!</v>
      </c>
      <c r="H3454" s="25" t="e">
        <f>'Set Casos Prueba'!#REF!</f>
        <v>#REF!</v>
      </c>
    </row>
    <row r="3455" spans="1:8" x14ac:dyDescent="0.2">
      <c r="A3455" s="25" t="e">
        <f>'Set Casos Prueba'!#REF!</f>
        <v>#REF!</v>
      </c>
      <c r="B3455" s="25" t="e">
        <f>'Set Casos Prueba'!#REF!</f>
        <v>#REF!</v>
      </c>
      <c r="C3455" s="25" t="e">
        <f>'Set Casos Prueba'!#REF!</f>
        <v>#REF!</v>
      </c>
      <c r="D3455" s="25" t="s">
        <v>100</v>
      </c>
      <c r="E3455" s="28"/>
      <c r="F3455" s="25" t="e">
        <f>'Set Casos Prueba'!#REF!</f>
        <v>#REF!</v>
      </c>
      <c r="G3455" s="25" t="e">
        <f>'Set Casos Prueba'!#REF!</f>
        <v>#REF!</v>
      </c>
      <c r="H3455" s="25" t="e">
        <f>'Set Casos Prueba'!#REF!</f>
        <v>#REF!</v>
      </c>
    </row>
    <row r="3456" spans="1:8" x14ac:dyDescent="0.2">
      <c r="A3456" s="25" t="e">
        <f>'Set Casos Prueba'!#REF!</f>
        <v>#REF!</v>
      </c>
      <c r="B3456" s="25" t="e">
        <f>'Set Casos Prueba'!#REF!</f>
        <v>#REF!</v>
      </c>
      <c r="C3456" s="25" t="e">
        <f>'Set Casos Prueba'!#REF!</f>
        <v>#REF!</v>
      </c>
      <c r="D3456" s="25" t="s">
        <v>100</v>
      </c>
      <c r="E3456" s="28"/>
      <c r="F3456" s="25" t="e">
        <f>'Set Casos Prueba'!#REF!</f>
        <v>#REF!</v>
      </c>
      <c r="G3456" s="25" t="e">
        <f>'Set Casos Prueba'!#REF!</f>
        <v>#REF!</v>
      </c>
      <c r="H3456" s="25" t="e">
        <f>'Set Casos Prueba'!#REF!</f>
        <v>#REF!</v>
      </c>
    </row>
    <row r="3457" spans="1:8" x14ac:dyDescent="0.2">
      <c r="A3457" s="25" t="e">
        <f>'Set Casos Prueba'!#REF!</f>
        <v>#REF!</v>
      </c>
      <c r="B3457" s="25" t="e">
        <f>'Set Casos Prueba'!#REF!</f>
        <v>#REF!</v>
      </c>
      <c r="C3457" s="25" t="e">
        <f>'Set Casos Prueba'!#REF!</f>
        <v>#REF!</v>
      </c>
      <c r="D3457" s="25" t="s">
        <v>100</v>
      </c>
      <c r="E3457" s="28"/>
      <c r="F3457" s="25" t="e">
        <f>'Set Casos Prueba'!#REF!</f>
        <v>#REF!</v>
      </c>
      <c r="G3457" s="25" t="e">
        <f>'Set Casos Prueba'!#REF!</f>
        <v>#REF!</v>
      </c>
      <c r="H3457" s="25" t="e">
        <f>'Set Casos Prueba'!#REF!</f>
        <v>#REF!</v>
      </c>
    </row>
    <row r="3458" spans="1:8" x14ac:dyDescent="0.2">
      <c r="A3458" s="25" t="e">
        <f>'Set Casos Prueba'!#REF!</f>
        <v>#REF!</v>
      </c>
      <c r="B3458" s="25" t="e">
        <f>'Set Casos Prueba'!#REF!</f>
        <v>#REF!</v>
      </c>
      <c r="C3458" s="25" t="e">
        <f>'Set Casos Prueba'!#REF!</f>
        <v>#REF!</v>
      </c>
      <c r="D3458" s="25" t="s">
        <v>100</v>
      </c>
      <c r="E3458" s="28"/>
      <c r="F3458" s="25" t="e">
        <f>'Set Casos Prueba'!#REF!</f>
        <v>#REF!</v>
      </c>
      <c r="G3458" s="25" t="e">
        <f>'Set Casos Prueba'!#REF!</f>
        <v>#REF!</v>
      </c>
      <c r="H3458" s="25" t="e">
        <f>'Set Casos Prueba'!#REF!</f>
        <v>#REF!</v>
      </c>
    </row>
    <row r="3459" spans="1:8" x14ac:dyDescent="0.2">
      <c r="A3459" s="25" t="e">
        <f>'Set Casos Prueba'!#REF!</f>
        <v>#REF!</v>
      </c>
      <c r="B3459" s="25" t="e">
        <f>'Set Casos Prueba'!#REF!</f>
        <v>#REF!</v>
      </c>
      <c r="C3459" s="25" t="e">
        <f>'Set Casos Prueba'!#REF!</f>
        <v>#REF!</v>
      </c>
      <c r="D3459" s="25" t="s">
        <v>100</v>
      </c>
      <c r="E3459" s="28"/>
      <c r="F3459" s="25" t="e">
        <f>'Set Casos Prueba'!#REF!</f>
        <v>#REF!</v>
      </c>
      <c r="G3459" s="25" t="e">
        <f>'Set Casos Prueba'!#REF!</f>
        <v>#REF!</v>
      </c>
      <c r="H3459" s="25" t="e">
        <f>'Set Casos Prueba'!#REF!</f>
        <v>#REF!</v>
      </c>
    </row>
    <row r="3460" spans="1:8" x14ac:dyDescent="0.2">
      <c r="A3460" s="25" t="e">
        <f>'Set Casos Prueba'!#REF!</f>
        <v>#REF!</v>
      </c>
      <c r="B3460" s="25" t="e">
        <f>'Set Casos Prueba'!#REF!</f>
        <v>#REF!</v>
      </c>
      <c r="C3460" s="25" t="e">
        <f>'Set Casos Prueba'!#REF!</f>
        <v>#REF!</v>
      </c>
      <c r="D3460" s="25" t="s">
        <v>100</v>
      </c>
      <c r="E3460" s="28"/>
      <c r="F3460" s="25" t="e">
        <f>'Set Casos Prueba'!#REF!</f>
        <v>#REF!</v>
      </c>
      <c r="G3460" s="25" t="e">
        <f>'Set Casos Prueba'!#REF!</f>
        <v>#REF!</v>
      </c>
      <c r="H3460" s="25" t="e">
        <f>'Set Casos Prueba'!#REF!</f>
        <v>#REF!</v>
      </c>
    </row>
    <row r="3461" spans="1:8" x14ac:dyDescent="0.2">
      <c r="A3461" s="25" t="e">
        <f>'Set Casos Prueba'!#REF!</f>
        <v>#REF!</v>
      </c>
      <c r="B3461" s="25" t="e">
        <f>'Set Casos Prueba'!#REF!</f>
        <v>#REF!</v>
      </c>
      <c r="C3461" s="25" t="e">
        <f>'Set Casos Prueba'!#REF!</f>
        <v>#REF!</v>
      </c>
      <c r="D3461" s="25" t="s">
        <v>100</v>
      </c>
      <c r="E3461" s="28"/>
      <c r="F3461" s="25" t="e">
        <f>'Set Casos Prueba'!#REF!</f>
        <v>#REF!</v>
      </c>
      <c r="G3461" s="25" t="e">
        <f>'Set Casos Prueba'!#REF!</f>
        <v>#REF!</v>
      </c>
      <c r="H3461" s="25" t="e">
        <f>'Set Casos Prueba'!#REF!</f>
        <v>#REF!</v>
      </c>
    </row>
    <row r="3462" spans="1:8" x14ac:dyDescent="0.2">
      <c r="A3462" s="25" t="e">
        <f>'Set Casos Prueba'!#REF!</f>
        <v>#REF!</v>
      </c>
      <c r="B3462" s="25" t="e">
        <f>'Set Casos Prueba'!#REF!</f>
        <v>#REF!</v>
      </c>
      <c r="C3462" s="25" t="e">
        <f>'Set Casos Prueba'!#REF!</f>
        <v>#REF!</v>
      </c>
      <c r="D3462" s="25" t="s">
        <v>100</v>
      </c>
      <c r="E3462" s="28"/>
      <c r="F3462" s="25" t="e">
        <f>'Set Casos Prueba'!#REF!</f>
        <v>#REF!</v>
      </c>
      <c r="G3462" s="25" t="e">
        <f>'Set Casos Prueba'!#REF!</f>
        <v>#REF!</v>
      </c>
      <c r="H3462" s="25" t="e">
        <f>'Set Casos Prueba'!#REF!</f>
        <v>#REF!</v>
      </c>
    </row>
    <row r="3463" spans="1:8" x14ac:dyDescent="0.2">
      <c r="A3463" s="25" t="e">
        <f>'Set Casos Prueba'!#REF!</f>
        <v>#REF!</v>
      </c>
      <c r="B3463" s="25" t="e">
        <f>'Set Casos Prueba'!#REF!</f>
        <v>#REF!</v>
      </c>
      <c r="C3463" s="25" t="e">
        <f>'Set Casos Prueba'!#REF!</f>
        <v>#REF!</v>
      </c>
      <c r="D3463" s="25" t="s">
        <v>100</v>
      </c>
      <c r="E3463" s="28"/>
      <c r="F3463" s="25" t="e">
        <f>'Set Casos Prueba'!#REF!</f>
        <v>#REF!</v>
      </c>
      <c r="G3463" s="25" t="e">
        <f>'Set Casos Prueba'!#REF!</f>
        <v>#REF!</v>
      </c>
      <c r="H3463" s="25" t="e">
        <f>'Set Casos Prueba'!#REF!</f>
        <v>#REF!</v>
      </c>
    </row>
    <row r="3464" spans="1:8" x14ac:dyDescent="0.2">
      <c r="A3464" s="25" t="e">
        <f>'Set Casos Prueba'!#REF!</f>
        <v>#REF!</v>
      </c>
      <c r="B3464" s="25" t="e">
        <f>'Set Casos Prueba'!#REF!</f>
        <v>#REF!</v>
      </c>
      <c r="C3464" s="25" t="e">
        <f>'Set Casos Prueba'!#REF!</f>
        <v>#REF!</v>
      </c>
      <c r="D3464" s="25" t="s">
        <v>100</v>
      </c>
      <c r="E3464" s="28"/>
      <c r="F3464" s="25" t="e">
        <f>'Set Casos Prueba'!#REF!</f>
        <v>#REF!</v>
      </c>
      <c r="G3464" s="25" t="e">
        <f>'Set Casos Prueba'!#REF!</f>
        <v>#REF!</v>
      </c>
      <c r="H3464" s="25" t="e">
        <f>'Set Casos Prueba'!#REF!</f>
        <v>#REF!</v>
      </c>
    </row>
    <row r="3465" spans="1:8" x14ac:dyDescent="0.2">
      <c r="A3465" s="25" t="e">
        <f>'Set Casos Prueba'!#REF!</f>
        <v>#REF!</v>
      </c>
      <c r="B3465" s="25" t="e">
        <f>'Set Casos Prueba'!#REF!</f>
        <v>#REF!</v>
      </c>
      <c r="C3465" s="25" t="e">
        <f>'Set Casos Prueba'!#REF!</f>
        <v>#REF!</v>
      </c>
      <c r="D3465" s="25" t="s">
        <v>100</v>
      </c>
      <c r="E3465" s="28"/>
      <c r="F3465" s="25" t="e">
        <f>'Set Casos Prueba'!#REF!</f>
        <v>#REF!</v>
      </c>
      <c r="G3465" s="25" t="e">
        <f>'Set Casos Prueba'!#REF!</f>
        <v>#REF!</v>
      </c>
      <c r="H3465" s="25" t="e">
        <f>'Set Casos Prueba'!#REF!</f>
        <v>#REF!</v>
      </c>
    </row>
    <row r="3466" spans="1:8" x14ac:dyDescent="0.2">
      <c r="A3466" s="25" t="e">
        <f>'Set Casos Prueba'!#REF!</f>
        <v>#REF!</v>
      </c>
      <c r="B3466" s="25" t="e">
        <f>'Set Casos Prueba'!#REF!</f>
        <v>#REF!</v>
      </c>
      <c r="C3466" s="25" t="e">
        <f>'Set Casos Prueba'!#REF!</f>
        <v>#REF!</v>
      </c>
      <c r="D3466" s="25" t="s">
        <v>100</v>
      </c>
      <c r="E3466" s="28"/>
      <c r="F3466" s="25" t="e">
        <f>'Set Casos Prueba'!#REF!</f>
        <v>#REF!</v>
      </c>
      <c r="G3466" s="25" t="e">
        <f>'Set Casos Prueba'!#REF!</f>
        <v>#REF!</v>
      </c>
      <c r="H3466" s="25" t="e">
        <f>'Set Casos Prueba'!#REF!</f>
        <v>#REF!</v>
      </c>
    </row>
    <row r="3467" spans="1:8" x14ac:dyDescent="0.2">
      <c r="A3467" s="25" t="e">
        <f>'Set Casos Prueba'!#REF!</f>
        <v>#REF!</v>
      </c>
      <c r="B3467" s="25" t="e">
        <f>'Set Casos Prueba'!#REF!</f>
        <v>#REF!</v>
      </c>
      <c r="C3467" s="25" t="e">
        <f>'Set Casos Prueba'!#REF!</f>
        <v>#REF!</v>
      </c>
      <c r="D3467" s="25" t="s">
        <v>100</v>
      </c>
      <c r="E3467" s="28"/>
      <c r="F3467" s="25" t="e">
        <f>'Set Casos Prueba'!#REF!</f>
        <v>#REF!</v>
      </c>
      <c r="G3467" s="25" t="e">
        <f>'Set Casos Prueba'!#REF!</f>
        <v>#REF!</v>
      </c>
      <c r="H3467" s="25" t="e">
        <f>'Set Casos Prueba'!#REF!</f>
        <v>#REF!</v>
      </c>
    </row>
    <row r="3468" spans="1:8" x14ac:dyDescent="0.2">
      <c r="A3468" s="25" t="e">
        <f>'Set Casos Prueba'!#REF!</f>
        <v>#REF!</v>
      </c>
      <c r="B3468" s="25" t="e">
        <f>'Set Casos Prueba'!#REF!</f>
        <v>#REF!</v>
      </c>
      <c r="C3468" s="25" t="e">
        <f>'Set Casos Prueba'!#REF!</f>
        <v>#REF!</v>
      </c>
      <c r="D3468" s="25" t="s">
        <v>100</v>
      </c>
      <c r="E3468" s="28"/>
      <c r="F3468" s="25" t="e">
        <f>'Set Casos Prueba'!#REF!</f>
        <v>#REF!</v>
      </c>
      <c r="G3468" s="25" t="e">
        <f>'Set Casos Prueba'!#REF!</f>
        <v>#REF!</v>
      </c>
      <c r="H3468" s="25" t="e">
        <f>'Set Casos Prueba'!#REF!</f>
        <v>#REF!</v>
      </c>
    </row>
    <row r="3469" spans="1:8" x14ac:dyDescent="0.2">
      <c r="A3469" s="25" t="e">
        <f>'Set Casos Prueba'!#REF!</f>
        <v>#REF!</v>
      </c>
      <c r="B3469" s="25" t="e">
        <f>'Set Casos Prueba'!#REF!</f>
        <v>#REF!</v>
      </c>
      <c r="C3469" s="25" t="e">
        <f>'Set Casos Prueba'!#REF!</f>
        <v>#REF!</v>
      </c>
      <c r="D3469" s="25" t="s">
        <v>100</v>
      </c>
      <c r="E3469" s="28"/>
      <c r="F3469" s="25" t="e">
        <f>'Set Casos Prueba'!#REF!</f>
        <v>#REF!</v>
      </c>
      <c r="G3469" s="25" t="e">
        <f>'Set Casos Prueba'!#REF!</f>
        <v>#REF!</v>
      </c>
      <c r="H3469" s="25" t="e">
        <f>'Set Casos Prueba'!#REF!</f>
        <v>#REF!</v>
      </c>
    </row>
    <row r="3470" spans="1:8" x14ac:dyDescent="0.2">
      <c r="A3470" s="25" t="e">
        <f>'Set Casos Prueba'!#REF!</f>
        <v>#REF!</v>
      </c>
      <c r="B3470" s="25" t="e">
        <f>'Set Casos Prueba'!#REF!</f>
        <v>#REF!</v>
      </c>
      <c r="C3470" s="25" t="e">
        <f>'Set Casos Prueba'!#REF!</f>
        <v>#REF!</v>
      </c>
      <c r="D3470" s="25" t="s">
        <v>100</v>
      </c>
      <c r="E3470" s="28"/>
      <c r="F3470" s="25" t="e">
        <f>'Set Casos Prueba'!#REF!</f>
        <v>#REF!</v>
      </c>
      <c r="G3470" s="25" t="e">
        <f>'Set Casos Prueba'!#REF!</f>
        <v>#REF!</v>
      </c>
      <c r="H3470" s="25" t="e">
        <f>'Set Casos Prueba'!#REF!</f>
        <v>#REF!</v>
      </c>
    </row>
    <row r="3471" spans="1:8" x14ac:dyDescent="0.2">
      <c r="A3471" s="25" t="e">
        <f>'Set Casos Prueba'!#REF!</f>
        <v>#REF!</v>
      </c>
      <c r="B3471" s="25" t="e">
        <f>'Set Casos Prueba'!#REF!</f>
        <v>#REF!</v>
      </c>
      <c r="C3471" s="25" t="e">
        <f>'Set Casos Prueba'!#REF!</f>
        <v>#REF!</v>
      </c>
      <c r="D3471" s="25" t="s">
        <v>100</v>
      </c>
      <c r="E3471" s="28"/>
      <c r="F3471" s="25" t="e">
        <f>'Set Casos Prueba'!#REF!</f>
        <v>#REF!</v>
      </c>
      <c r="G3471" s="25" t="e">
        <f>'Set Casos Prueba'!#REF!</f>
        <v>#REF!</v>
      </c>
      <c r="H3471" s="25" t="e">
        <f>'Set Casos Prueba'!#REF!</f>
        <v>#REF!</v>
      </c>
    </row>
    <row r="3472" spans="1:8" x14ac:dyDescent="0.2">
      <c r="A3472" s="25" t="e">
        <f>'Set Casos Prueba'!#REF!</f>
        <v>#REF!</v>
      </c>
      <c r="B3472" s="25" t="e">
        <f>'Set Casos Prueba'!#REF!</f>
        <v>#REF!</v>
      </c>
      <c r="C3472" s="25" t="e">
        <f>'Set Casos Prueba'!#REF!</f>
        <v>#REF!</v>
      </c>
      <c r="D3472" s="25" t="s">
        <v>100</v>
      </c>
      <c r="E3472" s="28"/>
      <c r="F3472" s="25" t="e">
        <f>'Set Casos Prueba'!#REF!</f>
        <v>#REF!</v>
      </c>
      <c r="G3472" s="25" t="e">
        <f>'Set Casos Prueba'!#REF!</f>
        <v>#REF!</v>
      </c>
      <c r="H3472" s="25" t="e">
        <f>'Set Casos Prueba'!#REF!</f>
        <v>#REF!</v>
      </c>
    </row>
    <row r="3473" spans="1:8" x14ac:dyDescent="0.2">
      <c r="A3473" s="25" t="e">
        <f>'Set Casos Prueba'!#REF!</f>
        <v>#REF!</v>
      </c>
      <c r="B3473" s="25" t="e">
        <f>'Set Casos Prueba'!#REF!</f>
        <v>#REF!</v>
      </c>
      <c r="C3473" s="25" t="e">
        <f>'Set Casos Prueba'!#REF!</f>
        <v>#REF!</v>
      </c>
      <c r="D3473" s="25" t="s">
        <v>100</v>
      </c>
      <c r="E3473" s="28"/>
      <c r="F3473" s="25" t="e">
        <f>'Set Casos Prueba'!#REF!</f>
        <v>#REF!</v>
      </c>
      <c r="G3473" s="25" t="e">
        <f>'Set Casos Prueba'!#REF!</f>
        <v>#REF!</v>
      </c>
      <c r="H3473" s="25" t="e">
        <f>'Set Casos Prueba'!#REF!</f>
        <v>#REF!</v>
      </c>
    </row>
    <row r="3474" spans="1:8" x14ac:dyDescent="0.2">
      <c r="A3474" s="25" t="e">
        <f>'Set Casos Prueba'!#REF!</f>
        <v>#REF!</v>
      </c>
      <c r="B3474" s="25" t="e">
        <f>'Set Casos Prueba'!#REF!</f>
        <v>#REF!</v>
      </c>
      <c r="C3474" s="25" t="e">
        <f>'Set Casos Prueba'!#REF!</f>
        <v>#REF!</v>
      </c>
      <c r="D3474" s="25" t="s">
        <v>100</v>
      </c>
      <c r="E3474" s="28"/>
      <c r="F3474" s="25" t="e">
        <f>'Set Casos Prueba'!#REF!</f>
        <v>#REF!</v>
      </c>
      <c r="G3474" s="25" t="e">
        <f>'Set Casos Prueba'!#REF!</f>
        <v>#REF!</v>
      </c>
      <c r="H3474" s="25" t="e">
        <f>'Set Casos Prueba'!#REF!</f>
        <v>#REF!</v>
      </c>
    </row>
    <row r="3475" spans="1:8" x14ac:dyDescent="0.2">
      <c r="A3475" s="25" t="e">
        <f>'Set Casos Prueba'!#REF!</f>
        <v>#REF!</v>
      </c>
      <c r="B3475" s="25" t="e">
        <f>'Set Casos Prueba'!#REF!</f>
        <v>#REF!</v>
      </c>
      <c r="C3475" s="25" t="e">
        <f>'Set Casos Prueba'!#REF!</f>
        <v>#REF!</v>
      </c>
      <c r="D3475" s="25" t="s">
        <v>100</v>
      </c>
      <c r="E3475" s="28"/>
      <c r="F3475" s="25" t="e">
        <f>'Set Casos Prueba'!#REF!</f>
        <v>#REF!</v>
      </c>
      <c r="G3475" s="25" t="e">
        <f>'Set Casos Prueba'!#REF!</f>
        <v>#REF!</v>
      </c>
      <c r="H3475" s="25" t="e">
        <f>'Set Casos Prueba'!#REF!</f>
        <v>#REF!</v>
      </c>
    </row>
    <row r="3476" spans="1:8" x14ac:dyDescent="0.2">
      <c r="A3476" s="25" t="e">
        <f>'Set Casos Prueba'!#REF!</f>
        <v>#REF!</v>
      </c>
      <c r="B3476" s="25" t="e">
        <f>'Set Casos Prueba'!#REF!</f>
        <v>#REF!</v>
      </c>
      <c r="C3476" s="25" t="e">
        <f>'Set Casos Prueba'!#REF!</f>
        <v>#REF!</v>
      </c>
      <c r="D3476" s="25" t="s">
        <v>100</v>
      </c>
      <c r="E3476" s="28"/>
      <c r="F3476" s="25" t="e">
        <f>'Set Casos Prueba'!#REF!</f>
        <v>#REF!</v>
      </c>
      <c r="G3476" s="25" t="e">
        <f>'Set Casos Prueba'!#REF!</f>
        <v>#REF!</v>
      </c>
      <c r="H3476" s="25" t="e">
        <f>'Set Casos Prueba'!#REF!</f>
        <v>#REF!</v>
      </c>
    </row>
    <row r="3477" spans="1:8" x14ac:dyDescent="0.2">
      <c r="A3477" s="25" t="e">
        <f>'Set Casos Prueba'!#REF!</f>
        <v>#REF!</v>
      </c>
      <c r="B3477" s="25" t="e">
        <f>'Set Casos Prueba'!#REF!</f>
        <v>#REF!</v>
      </c>
      <c r="C3477" s="25" t="e">
        <f>'Set Casos Prueba'!#REF!</f>
        <v>#REF!</v>
      </c>
      <c r="D3477" s="25" t="s">
        <v>100</v>
      </c>
      <c r="E3477" s="28"/>
      <c r="F3477" s="25" t="e">
        <f>'Set Casos Prueba'!#REF!</f>
        <v>#REF!</v>
      </c>
      <c r="G3477" s="25" t="e">
        <f>'Set Casos Prueba'!#REF!</f>
        <v>#REF!</v>
      </c>
      <c r="H3477" s="25" t="e">
        <f>'Set Casos Prueba'!#REF!</f>
        <v>#REF!</v>
      </c>
    </row>
    <row r="3478" spans="1:8" x14ac:dyDescent="0.2">
      <c r="A3478" s="25" t="e">
        <f>'Set Casos Prueba'!#REF!</f>
        <v>#REF!</v>
      </c>
      <c r="B3478" s="25" t="e">
        <f>'Set Casos Prueba'!#REF!</f>
        <v>#REF!</v>
      </c>
      <c r="C3478" s="25" t="e">
        <f>'Set Casos Prueba'!#REF!</f>
        <v>#REF!</v>
      </c>
      <c r="D3478" s="25" t="s">
        <v>100</v>
      </c>
      <c r="E3478" s="28"/>
      <c r="F3478" s="25" t="e">
        <f>'Set Casos Prueba'!#REF!</f>
        <v>#REF!</v>
      </c>
      <c r="G3478" s="25" t="e">
        <f>'Set Casos Prueba'!#REF!</f>
        <v>#REF!</v>
      </c>
      <c r="H3478" s="25" t="e">
        <f>'Set Casos Prueba'!#REF!</f>
        <v>#REF!</v>
      </c>
    </row>
    <row r="3479" spans="1:8" x14ac:dyDescent="0.2">
      <c r="A3479" s="25" t="e">
        <f>'Set Casos Prueba'!#REF!</f>
        <v>#REF!</v>
      </c>
      <c r="B3479" s="25" t="e">
        <f>'Set Casos Prueba'!#REF!</f>
        <v>#REF!</v>
      </c>
      <c r="C3479" s="25" t="e">
        <f>'Set Casos Prueba'!#REF!</f>
        <v>#REF!</v>
      </c>
      <c r="D3479" s="25" t="s">
        <v>100</v>
      </c>
      <c r="E3479" s="28"/>
      <c r="F3479" s="25" t="e">
        <f>'Set Casos Prueba'!#REF!</f>
        <v>#REF!</v>
      </c>
      <c r="G3479" s="25" t="e">
        <f>'Set Casos Prueba'!#REF!</f>
        <v>#REF!</v>
      </c>
      <c r="H3479" s="25" t="e">
        <f>'Set Casos Prueba'!#REF!</f>
        <v>#REF!</v>
      </c>
    </row>
    <row r="3480" spans="1:8" x14ac:dyDescent="0.2">
      <c r="A3480" s="25" t="e">
        <f>'Set Casos Prueba'!#REF!</f>
        <v>#REF!</v>
      </c>
      <c r="B3480" s="25" t="e">
        <f>'Set Casos Prueba'!#REF!</f>
        <v>#REF!</v>
      </c>
      <c r="C3480" s="25" t="e">
        <f>'Set Casos Prueba'!#REF!</f>
        <v>#REF!</v>
      </c>
      <c r="D3480" s="25" t="s">
        <v>100</v>
      </c>
      <c r="E3480" s="28"/>
      <c r="F3480" s="25" t="e">
        <f>'Set Casos Prueba'!#REF!</f>
        <v>#REF!</v>
      </c>
      <c r="G3480" s="25" t="e">
        <f>'Set Casos Prueba'!#REF!</f>
        <v>#REF!</v>
      </c>
      <c r="H3480" s="25" t="e">
        <f>'Set Casos Prueba'!#REF!</f>
        <v>#REF!</v>
      </c>
    </row>
    <row r="3481" spans="1:8" x14ac:dyDescent="0.2">
      <c r="A3481" s="25" t="e">
        <f>'Set Casos Prueba'!#REF!</f>
        <v>#REF!</v>
      </c>
      <c r="B3481" s="25" t="e">
        <f>'Set Casos Prueba'!#REF!</f>
        <v>#REF!</v>
      </c>
      <c r="C3481" s="25" t="e">
        <f>'Set Casos Prueba'!#REF!</f>
        <v>#REF!</v>
      </c>
      <c r="D3481" s="25" t="s">
        <v>100</v>
      </c>
      <c r="E3481" s="28"/>
      <c r="F3481" s="25" t="e">
        <f>'Set Casos Prueba'!#REF!</f>
        <v>#REF!</v>
      </c>
      <c r="G3481" s="25" t="e">
        <f>'Set Casos Prueba'!#REF!</f>
        <v>#REF!</v>
      </c>
      <c r="H3481" s="25" t="e">
        <f>'Set Casos Prueba'!#REF!</f>
        <v>#REF!</v>
      </c>
    </row>
    <row r="3482" spans="1:8" x14ac:dyDescent="0.2">
      <c r="A3482" s="25" t="e">
        <f>'Set Casos Prueba'!#REF!</f>
        <v>#REF!</v>
      </c>
      <c r="B3482" s="25" t="e">
        <f>'Set Casos Prueba'!#REF!</f>
        <v>#REF!</v>
      </c>
      <c r="C3482" s="25" t="e">
        <f>'Set Casos Prueba'!#REF!</f>
        <v>#REF!</v>
      </c>
      <c r="D3482" s="25" t="s">
        <v>100</v>
      </c>
      <c r="E3482" s="28"/>
      <c r="F3482" s="25" t="e">
        <f>'Set Casos Prueba'!#REF!</f>
        <v>#REF!</v>
      </c>
      <c r="G3482" s="25" t="e">
        <f>'Set Casos Prueba'!#REF!</f>
        <v>#REF!</v>
      </c>
      <c r="H3482" s="25" t="e">
        <f>'Set Casos Prueba'!#REF!</f>
        <v>#REF!</v>
      </c>
    </row>
    <row r="3483" spans="1:8" x14ac:dyDescent="0.2">
      <c r="A3483" s="25" t="e">
        <f>'Set Casos Prueba'!#REF!</f>
        <v>#REF!</v>
      </c>
      <c r="B3483" s="25" t="e">
        <f>'Set Casos Prueba'!#REF!</f>
        <v>#REF!</v>
      </c>
      <c r="C3483" s="25" t="e">
        <f>'Set Casos Prueba'!#REF!</f>
        <v>#REF!</v>
      </c>
      <c r="D3483" s="25" t="s">
        <v>100</v>
      </c>
      <c r="E3483" s="28"/>
      <c r="F3483" s="25" t="e">
        <f>'Set Casos Prueba'!#REF!</f>
        <v>#REF!</v>
      </c>
      <c r="G3483" s="25" t="e">
        <f>'Set Casos Prueba'!#REF!</f>
        <v>#REF!</v>
      </c>
      <c r="H3483" s="25" t="e">
        <f>'Set Casos Prueba'!#REF!</f>
        <v>#REF!</v>
      </c>
    </row>
    <row r="3484" spans="1:8" x14ac:dyDescent="0.2">
      <c r="A3484" s="25" t="e">
        <f>'Set Casos Prueba'!#REF!</f>
        <v>#REF!</v>
      </c>
      <c r="B3484" s="25" t="e">
        <f>'Set Casos Prueba'!#REF!</f>
        <v>#REF!</v>
      </c>
      <c r="C3484" s="25" t="e">
        <f>'Set Casos Prueba'!#REF!</f>
        <v>#REF!</v>
      </c>
      <c r="D3484" s="25" t="s">
        <v>100</v>
      </c>
      <c r="E3484" s="28"/>
      <c r="F3484" s="25" t="e">
        <f>'Set Casos Prueba'!#REF!</f>
        <v>#REF!</v>
      </c>
      <c r="G3484" s="25" t="e">
        <f>'Set Casos Prueba'!#REF!</f>
        <v>#REF!</v>
      </c>
      <c r="H3484" s="25" t="e">
        <f>'Set Casos Prueba'!#REF!</f>
        <v>#REF!</v>
      </c>
    </row>
    <row r="3485" spans="1:8" x14ac:dyDescent="0.2">
      <c r="A3485" s="25" t="e">
        <f>'Set Casos Prueba'!#REF!</f>
        <v>#REF!</v>
      </c>
      <c r="B3485" s="25" t="e">
        <f>'Set Casos Prueba'!#REF!</f>
        <v>#REF!</v>
      </c>
      <c r="C3485" s="25" t="e">
        <f>'Set Casos Prueba'!#REF!</f>
        <v>#REF!</v>
      </c>
      <c r="D3485" s="25" t="s">
        <v>100</v>
      </c>
      <c r="E3485" s="28"/>
      <c r="F3485" s="25" t="e">
        <f>'Set Casos Prueba'!#REF!</f>
        <v>#REF!</v>
      </c>
      <c r="G3485" s="25" t="e">
        <f>'Set Casos Prueba'!#REF!</f>
        <v>#REF!</v>
      </c>
      <c r="H3485" s="25" t="e">
        <f>'Set Casos Prueba'!#REF!</f>
        <v>#REF!</v>
      </c>
    </row>
    <row r="3486" spans="1:8" x14ac:dyDescent="0.2">
      <c r="A3486" s="25" t="e">
        <f>'Set Casos Prueba'!#REF!</f>
        <v>#REF!</v>
      </c>
      <c r="B3486" s="25" t="e">
        <f>'Set Casos Prueba'!#REF!</f>
        <v>#REF!</v>
      </c>
      <c r="C3486" s="25" t="e">
        <f>'Set Casos Prueba'!#REF!</f>
        <v>#REF!</v>
      </c>
      <c r="D3486" s="25" t="s">
        <v>100</v>
      </c>
      <c r="E3486" s="28"/>
      <c r="F3486" s="25" t="e">
        <f>'Set Casos Prueba'!#REF!</f>
        <v>#REF!</v>
      </c>
      <c r="G3486" s="25" t="e">
        <f>'Set Casos Prueba'!#REF!</f>
        <v>#REF!</v>
      </c>
      <c r="H3486" s="25" t="e">
        <f>'Set Casos Prueba'!#REF!</f>
        <v>#REF!</v>
      </c>
    </row>
    <row r="3487" spans="1:8" x14ac:dyDescent="0.2">
      <c r="A3487" s="25" t="e">
        <f>'Set Casos Prueba'!#REF!</f>
        <v>#REF!</v>
      </c>
      <c r="B3487" s="25" t="e">
        <f>'Set Casos Prueba'!#REF!</f>
        <v>#REF!</v>
      </c>
      <c r="C3487" s="25" t="e">
        <f>'Set Casos Prueba'!#REF!</f>
        <v>#REF!</v>
      </c>
      <c r="D3487" s="25" t="s">
        <v>100</v>
      </c>
      <c r="E3487" s="28"/>
      <c r="F3487" s="25" t="e">
        <f>'Set Casos Prueba'!#REF!</f>
        <v>#REF!</v>
      </c>
      <c r="G3487" s="25" t="e">
        <f>'Set Casos Prueba'!#REF!</f>
        <v>#REF!</v>
      </c>
      <c r="H3487" s="25" t="e">
        <f>'Set Casos Prueba'!#REF!</f>
        <v>#REF!</v>
      </c>
    </row>
    <row r="3488" spans="1:8" x14ac:dyDescent="0.2">
      <c r="A3488" s="25" t="e">
        <f>'Set Casos Prueba'!#REF!</f>
        <v>#REF!</v>
      </c>
      <c r="B3488" s="25" t="e">
        <f>'Set Casos Prueba'!#REF!</f>
        <v>#REF!</v>
      </c>
      <c r="C3488" s="25" t="e">
        <f>'Set Casos Prueba'!#REF!</f>
        <v>#REF!</v>
      </c>
      <c r="D3488" s="25" t="s">
        <v>100</v>
      </c>
      <c r="E3488" s="28"/>
      <c r="F3488" s="25" t="e">
        <f>'Set Casos Prueba'!#REF!</f>
        <v>#REF!</v>
      </c>
      <c r="G3488" s="25" t="e">
        <f>'Set Casos Prueba'!#REF!</f>
        <v>#REF!</v>
      </c>
      <c r="H3488" s="25" t="e">
        <f>'Set Casos Prueba'!#REF!</f>
        <v>#REF!</v>
      </c>
    </row>
    <row r="3489" spans="1:8" x14ac:dyDescent="0.2">
      <c r="A3489" s="25" t="e">
        <f>'Set Casos Prueba'!#REF!</f>
        <v>#REF!</v>
      </c>
      <c r="B3489" s="25" t="e">
        <f>'Set Casos Prueba'!#REF!</f>
        <v>#REF!</v>
      </c>
      <c r="C3489" s="25" t="e">
        <f>'Set Casos Prueba'!#REF!</f>
        <v>#REF!</v>
      </c>
      <c r="D3489" s="25" t="s">
        <v>100</v>
      </c>
      <c r="E3489" s="28"/>
      <c r="F3489" s="25" t="e">
        <f>'Set Casos Prueba'!#REF!</f>
        <v>#REF!</v>
      </c>
      <c r="G3489" s="25" t="e">
        <f>'Set Casos Prueba'!#REF!</f>
        <v>#REF!</v>
      </c>
      <c r="H3489" s="25" t="e">
        <f>'Set Casos Prueba'!#REF!</f>
        <v>#REF!</v>
      </c>
    </row>
    <row r="3490" spans="1:8" x14ac:dyDescent="0.2">
      <c r="A3490" s="25" t="e">
        <f>'Set Casos Prueba'!#REF!</f>
        <v>#REF!</v>
      </c>
      <c r="B3490" s="25" t="e">
        <f>'Set Casos Prueba'!#REF!</f>
        <v>#REF!</v>
      </c>
      <c r="C3490" s="25" t="e">
        <f>'Set Casos Prueba'!#REF!</f>
        <v>#REF!</v>
      </c>
      <c r="D3490" s="25" t="s">
        <v>100</v>
      </c>
      <c r="E3490" s="28"/>
      <c r="F3490" s="25" t="e">
        <f>'Set Casos Prueba'!#REF!</f>
        <v>#REF!</v>
      </c>
      <c r="G3490" s="25" t="e">
        <f>'Set Casos Prueba'!#REF!</f>
        <v>#REF!</v>
      </c>
      <c r="H3490" s="25" t="e">
        <f>'Set Casos Prueba'!#REF!</f>
        <v>#REF!</v>
      </c>
    </row>
    <row r="3491" spans="1:8" x14ac:dyDescent="0.2">
      <c r="A3491" s="25" t="e">
        <f>'Set Casos Prueba'!#REF!</f>
        <v>#REF!</v>
      </c>
      <c r="B3491" s="25" t="e">
        <f>'Set Casos Prueba'!#REF!</f>
        <v>#REF!</v>
      </c>
      <c r="C3491" s="25" t="e">
        <f>'Set Casos Prueba'!#REF!</f>
        <v>#REF!</v>
      </c>
      <c r="D3491" s="25" t="s">
        <v>100</v>
      </c>
      <c r="E3491" s="28"/>
      <c r="F3491" s="25" t="e">
        <f>'Set Casos Prueba'!#REF!</f>
        <v>#REF!</v>
      </c>
      <c r="G3491" s="25" t="e">
        <f>'Set Casos Prueba'!#REF!</f>
        <v>#REF!</v>
      </c>
      <c r="H3491" s="25" t="e">
        <f>'Set Casos Prueba'!#REF!</f>
        <v>#REF!</v>
      </c>
    </row>
    <row r="3492" spans="1:8" x14ac:dyDescent="0.2">
      <c r="A3492" s="25" t="e">
        <f>'Set Casos Prueba'!#REF!</f>
        <v>#REF!</v>
      </c>
      <c r="B3492" s="25" t="e">
        <f>'Set Casos Prueba'!#REF!</f>
        <v>#REF!</v>
      </c>
      <c r="C3492" s="25" t="e">
        <f>'Set Casos Prueba'!#REF!</f>
        <v>#REF!</v>
      </c>
      <c r="D3492" s="25" t="s">
        <v>100</v>
      </c>
      <c r="E3492" s="28"/>
      <c r="F3492" s="25" t="e">
        <f>'Set Casos Prueba'!#REF!</f>
        <v>#REF!</v>
      </c>
      <c r="G3492" s="25" t="e">
        <f>'Set Casos Prueba'!#REF!</f>
        <v>#REF!</v>
      </c>
      <c r="H3492" s="25" t="e">
        <f>'Set Casos Prueba'!#REF!</f>
        <v>#REF!</v>
      </c>
    </row>
    <row r="3493" spans="1:8" x14ac:dyDescent="0.2">
      <c r="A3493" s="25" t="e">
        <f>'Set Casos Prueba'!#REF!</f>
        <v>#REF!</v>
      </c>
      <c r="B3493" s="25" t="e">
        <f>'Set Casos Prueba'!#REF!</f>
        <v>#REF!</v>
      </c>
      <c r="C3493" s="25" t="e">
        <f>'Set Casos Prueba'!#REF!</f>
        <v>#REF!</v>
      </c>
      <c r="D3493" s="25" t="s">
        <v>100</v>
      </c>
      <c r="E3493" s="28"/>
      <c r="F3493" s="25" t="e">
        <f>'Set Casos Prueba'!#REF!</f>
        <v>#REF!</v>
      </c>
      <c r="G3493" s="25" t="e">
        <f>'Set Casos Prueba'!#REF!</f>
        <v>#REF!</v>
      </c>
      <c r="H3493" s="25" t="e">
        <f>'Set Casos Prueba'!#REF!</f>
        <v>#REF!</v>
      </c>
    </row>
    <row r="3494" spans="1:8" x14ac:dyDescent="0.2">
      <c r="A3494" s="25" t="e">
        <f>'Set Casos Prueba'!#REF!</f>
        <v>#REF!</v>
      </c>
      <c r="B3494" s="25" t="e">
        <f>'Set Casos Prueba'!#REF!</f>
        <v>#REF!</v>
      </c>
      <c r="C3494" s="25" t="e">
        <f>'Set Casos Prueba'!#REF!</f>
        <v>#REF!</v>
      </c>
      <c r="D3494" s="25" t="s">
        <v>100</v>
      </c>
      <c r="E3494" s="28"/>
      <c r="F3494" s="25" t="e">
        <f>'Set Casos Prueba'!#REF!</f>
        <v>#REF!</v>
      </c>
      <c r="G3494" s="25" t="e">
        <f>'Set Casos Prueba'!#REF!</f>
        <v>#REF!</v>
      </c>
      <c r="H3494" s="25" t="e">
        <f>'Set Casos Prueba'!#REF!</f>
        <v>#REF!</v>
      </c>
    </row>
    <row r="3495" spans="1:8" x14ac:dyDescent="0.2">
      <c r="A3495" s="25" t="e">
        <f>'Set Casos Prueba'!#REF!</f>
        <v>#REF!</v>
      </c>
      <c r="B3495" s="25" t="e">
        <f>'Set Casos Prueba'!#REF!</f>
        <v>#REF!</v>
      </c>
      <c r="C3495" s="25" t="e">
        <f>'Set Casos Prueba'!#REF!</f>
        <v>#REF!</v>
      </c>
      <c r="D3495" s="25" t="s">
        <v>100</v>
      </c>
      <c r="E3495" s="28"/>
      <c r="F3495" s="25" t="e">
        <f>'Set Casos Prueba'!#REF!</f>
        <v>#REF!</v>
      </c>
      <c r="G3495" s="25" t="e">
        <f>'Set Casos Prueba'!#REF!</f>
        <v>#REF!</v>
      </c>
      <c r="H3495" s="25" t="e">
        <f>'Set Casos Prueba'!#REF!</f>
        <v>#REF!</v>
      </c>
    </row>
    <row r="3496" spans="1:8" x14ac:dyDescent="0.2">
      <c r="A3496" s="25" t="e">
        <f>'Set Casos Prueba'!#REF!</f>
        <v>#REF!</v>
      </c>
      <c r="B3496" s="25" t="e">
        <f>'Set Casos Prueba'!#REF!</f>
        <v>#REF!</v>
      </c>
      <c r="C3496" s="25" t="e">
        <f>'Set Casos Prueba'!#REF!</f>
        <v>#REF!</v>
      </c>
      <c r="D3496" s="25" t="s">
        <v>100</v>
      </c>
      <c r="E3496" s="28"/>
      <c r="F3496" s="25" t="e">
        <f>'Set Casos Prueba'!#REF!</f>
        <v>#REF!</v>
      </c>
      <c r="G3496" s="25" t="e">
        <f>'Set Casos Prueba'!#REF!</f>
        <v>#REF!</v>
      </c>
      <c r="H3496" s="25" t="e">
        <f>'Set Casos Prueba'!#REF!</f>
        <v>#REF!</v>
      </c>
    </row>
    <row r="3497" spans="1:8" x14ac:dyDescent="0.2">
      <c r="A3497" s="25" t="e">
        <f>'Set Casos Prueba'!#REF!</f>
        <v>#REF!</v>
      </c>
      <c r="B3497" s="25" t="e">
        <f>'Set Casos Prueba'!#REF!</f>
        <v>#REF!</v>
      </c>
      <c r="C3497" s="25" t="e">
        <f>'Set Casos Prueba'!#REF!</f>
        <v>#REF!</v>
      </c>
      <c r="D3497" s="25" t="s">
        <v>100</v>
      </c>
      <c r="E3497" s="28"/>
      <c r="F3497" s="25" t="e">
        <f>'Set Casos Prueba'!#REF!</f>
        <v>#REF!</v>
      </c>
      <c r="G3497" s="25" t="e">
        <f>'Set Casos Prueba'!#REF!</f>
        <v>#REF!</v>
      </c>
      <c r="H3497" s="25" t="e">
        <f>'Set Casos Prueba'!#REF!</f>
        <v>#REF!</v>
      </c>
    </row>
    <row r="3498" spans="1:8" x14ac:dyDescent="0.2">
      <c r="A3498" s="25" t="e">
        <f>'Set Casos Prueba'!#REF!</f>
        <v>#REF!</v>
      </c>
      <c r="B3498" s="25" t="e">
        <f>'Set Casos Prueba'!#REF!</f>
        <v>#REF!</v>
      </c>
      <c r="C3498" s="25" t="e">
        <f>'Set Casos Prueba'!#REF!</f>
        <v>#REF!</v>
      </c>
      <c r="D3498" s="25" t="s">
        <v>100</v>
      </c>
      <c r="E3498" s="28"/>
      <c r="F3498" s="25" t="e">
        <f>'Set Casos Prueba'!#REF!</f>
        <v>#REF!</v>
      </c>
      <c r="G3498" s="25" t="e">
        <f>'Set Casos Prueba'!#REF!</f>
        <v>#REF!</v>
      </c>
      <c r="H3498" s="25" t="e">
        <f>'Set Casos Prueba'!#REF!</f>
        <v>#REF!</v>
      </c>
    </row>
    <row r="3499" spans="1:8" x14ac:dyDescent="0.2">
      <c r="A3499" s="25" t="e">
        <f>'Set Casos Prueba'!#REF!</f>
        <v>#REF!</v>
      </c>
      <c r="B3499" s="25" t="e">
        <f>'Set Casos Prueba'!#REF!</f>
        <v>#REF!</v>
      </c>
      <c r="C3499" s="25" t="e">
        <f>'Set Casos Prueba'!#REF!</f>
        <v>#REF!</v>
      </c>
      <c r="D3499" s="25" t="s">
        <v>100</v>
      </c>
      <c r="E3499" s="28"/>
      <c r="F3499" s="25" t="e">
        <f>'Set Casos Prueba'!#REF!</f>
        <v>#REF!</v>
      </c>
      <c r="G3499" s="25" t="e">
        <f>'Set Casos Prueba'!#REF!</f>
        <v>#REF!</v>
      </c>
      <c r="H3499" s="25" t="e">
        <f>'Set Casos Prueba'!#REF!</f>
        <v>#REF!</v>
      </c>
    </row>
    <row r="3500" spans="1:8" x14ac:dyDescent="0.2">
      <c r="A3500" s="25" t="e">
        <f>'Set Casos Prueba'!#REF!</f>
        <v>#REF!</v>
      </c>
      <c r="B3500" s="25" t="e">
        <f>'Set Casos Prueba'!#REF!</f>
        <v>#REF!</v>
      </c>
      <c r="C3500" s="25" t="e">
        <f>'Set Casos Prueba'!#REF!</f>
        <v>#REF!</v>
      </c>
      <c r="D3500" s="25" t="s">
        <v>100</v>
      </c>
      <c r="E3500" s="28"/>
      <c r="F3500" s="25" t="e">
        <f>'Set Casos Prueba'!#REF!</f>
        <v>#REF!</v>
      </c>
      <c r="G3500" s="25" t="e">
        <f>'Set Casos Prueba'!#REF!</f>
        <v>#REF!</v>
      </c>
      <c r="H3500" s="25" t="e">
        <f>'Set Casos Prueba'!#REF!</f>
        <v>#REF!</v>
      </c>
    </row>
    <row r="3501" spans="1:8" x14ac:dyDescent="0.2">
      <c r="A3501" s="25" t="e">
        <f>'Set Casos Prueba'!#REF!</f>
        <v>#REF!</v>
      </c>
      <c r="B3501" s="25" t="e">
        <f>'Set Casos Prueba'!#REF!</f>
        <v>#REF!</v>
      </c>
      <c r="C3501" s="25" t="e">
        <f>'Set Casos Prueba'!#REF!</f>
        <v>#REF!</v>
      </c>
      <c r="D3501" s="25" t="s">
        <v>100</v>
      </c>
      <c r="E3501" s="28"/>
      <c r="F3501" s="25" t="e">
        <f>'Set Casos Prueba'!#REF!</f>
        <v>#REF!</v>
      </c>
      <c r="G3501" s="25" t="e">
        <f>'Set Casos Prueba'!#REF!</f>
        <v>#REF!</v>
      </c>
      <c r="H3501" s="25" t="e">
        <f>'Set Casos Prueba'!#REF!</f>
        <v>#REF!</v>
      </c>
    </row>
    <row r="3502" spans="1:8" x14ac:dyDescent="0.2">
      <c r="A3502" s="25" t="e">
        <f>'Set Casos Prueba'!#REF!</f>
        <v>#REF!</v>
      </c>
      <c r="B3502" s="25" t="e">
        <f>'Set Casos Prueba'!#REF!</f>
        <v>#REF!</v>
      </c>
      <c r="C3502" s="25" t="e">
        <f>'Set Casos Prueba'!#REF!</f>
        <v>#REF!</v>
      </c>
      <c r="D3502" s="25" t="s">
        <v>100</v>
      </c>
      <c r="E3502" s="28"/>
      <c r="F3502" s="25" t="e">
        <f>'Set Casos Prueba'!#REF!</f>
        <v>#REF!</v>
      </c>
      <c r="G3502" s="25" t="e">
        <f>'Set Casos Prueba'!#REF!</f>
        <v>#REF!</v>
      </c>
      <c r="H3502" s="25" t="e">
        <f>'Set Casos Prueba'!#REF!</f>
        <v>#REF!</v>
      </c>
    </row>
    <row r="3503" spans="1:8" x14ac:dyDescent="0.2">
      <c r="A3503" s="25" t="e">
        <f>'Set Casos Prueba'!#REF!</f>
        <v>#REF!</v>
      </c>
      <c r="B3503" s="25" t="e">
        <f>'Set Casos Prueba'!#REF!</f>
        <v>#REF!</v>
      </c>
      <c r="C3503" s="25" t="e">
        <f>'Set Casos Prueba'!#REF!</f>
        <v>#REF!</v>
      </c>
      <c r="D3503" s="25" t="s">
        <v>100</v>
      </c>
      <c r="E3503" s="28"/>
      <c r="F3503" s="25" t="e">
        <f>'Set Casos Prueba'!#REF!</f>
        <v>#REF!</v>
      </c>
      <c r="G3503" s="25" t="e">
        <f>'Set Casos Prueba'!#REF!</f>
        <v>#REF!</v>
      </c>
      <c r="H3503" s="25" t="e">
        <f>'Set Casos Prueba'!#REF!</f>
        <v>#REF!</v>
      </c>
    </row>
    <row r="3504" spans="1:8" x14ac:dyDescent="0.2">
      <c r="A3504" s="25" t="e">
        <f>'Set Casos Prueba'!#REF!</f>
        <v>#REF!</v>
      </c>
      <c r="B3504" s="25" t="e">
        <f>'Set Casos Prueba'!#REF!</f>
        <v>#REF!</v>
      </c>
      <c r="C3504" s="25" t="e">
        <f>'Set Casos Prueba'!#REF!</f>
        <v>#REF!</v>
      </c>
      <c r="D3504" s="25" t="s">
        <v>100</v>
      </c>
      <c r="E3504" s="28"/>
      <c r="F3504" s="25" t="e">
        <f>'Set Casos Prueba'!#REF!</f>
        <v>#REF!</v>
      </c>
      <c r="G3504" s="25" t="e">
        <f>'Set Casos Prueba'!#REF!</f>
        <v>#REF!</v>
      </c>
      <c r="H3504" s="25" t="e">
        <f>'Set Casos Prueba'!#REF!</f>
        <v>#REF!</v>
      </c>
    </row>
    <row r="3505" spans="1:8" x14ac:dyDescent="0.2">
      <c r="A3505" s="25" t="e">
        <f>'Set Casos Prueba'!#REF!</f>
        <v>#REF!</v>
      </c>
      <c r="B3505" s="25" t="e">
        <f>'Set Casos Prueba'!#REF!</f>
        <v>#REF!</v>
      </c>
      <c r="C3505" s="25" t="e">
        <f>'Set Casos Prueba'!#REF!</f>
        <v>#REF!</v>
      </c>
      <c r="D3505" s="25" t="s">
        <v>100</v>
      </c>
      <c r="E3505" s="28"/>
      <c r="F3505" s="25" t="e">
        <f>'Set Casos Prueba'!#REF!</f>
        <v>#REF!</v>
      </c>
      <c r="G3505" s="25" t="e">
        <f>'Set Casos Prueba'!#REF!</f>
        <v>#REF!</v>
      </c>
      <c r="H3505" s="25" t="e">
        <f>'Set Casos Prueba'!#REF!</f>
        <v>#REF!</v>
      </c>
    </row>
    <row r="3506" spans="1:8" x14ac:dyDescent="0.2">
      <c r="A3506" s="25" t="e">
        <f>'Set Casos Prueba'!#REF!</f>
        <v>#REF!</v>
      </c>
      <c r="B3506" s="25" t="e">
        <f>'Set Casos Prueba'!#REF!</f>
        <v>#REF!</v>
      </c>
      <c r="C3506" s="25" t="e">
        <f>'Set Casos Prueba'!#REF!</f>
        <v>#REF!</v>
      </c>
      <c r="D3506" s="25" t="s">
        <v>100</v>
      </c>
      <c r="E3506" s="28"/>
      <c r="F3506" s="25" t="e">
        <f>'Set Casos Prueba'!#REF!</f>
        <v>#REF!</v>
      </c>
      <c r="G3506" s="25" t="e">
        <f>'Set Casos Prueba'!#REF!</f>
        <v>#REF!</v>
      </c>
      <c r="H3506" s="25" t="e">
        <f>'Set Casos Prueba'!#REF!</f>
        <v>#REF!</v>
      </c>
    </row>
    <row r="3507" spans="1:8" x14ac:dyDescent="0.2">
      <c r="A3507" s="25" t="e">
        <f>'Set Casos Prueba'!#REF!</f>
        <v>#REF!</v>
      </c>
      <c r="B3507" s="25" t="e">
        <f>'Set Casos Prueba'!#REF!</f>
        <v>#REF!</v>
      </c>
      <c r="C3507" s="25" t="e">
        <f>'Set Casos Prueba'!#REF!</f>
        <v>#REF!</v>
      </c>
      <c r="D3507" s="25" t="s">
        <v>100</v>
      </c>
      <c r="E3507" s="28"/>
      <c r="F3507" s="25" t="e">
        <f>'Set Casos Prueba'!#REF!</f>
        <v>#REF!</v>
      </c>
      <c r="G3507" s="25" t="e">
        <f>'Set Casos Prueba'!#REF!</f>
        <v>#REF!</v>
      </c>
      <c r="H3507" s="25" t="e">
        <f>'Set Casos Prueba'!#REF!</f>
        <v>#REF!</v>
      </c>
    </row>
    <row r="3508" spans="1:8" x14ac:dyDescent="0.2">
      <c r="A3508" s="25" t="e">
        <f>'Set Casos Prueba'!#REF!</f>
        <v>#REF!</v>
      </c>
      <c r="B3508" s="25" t="e">
        <f>'Set Casos Prueba'!#REF!</f>
        <v>#REF!</v>
      </c>
      <c r="C3508" s="25" t="e">
        <f>'Set Casos Prueba'!#REF!</f>
        <v>#REF!</v>
      </c>
      <c r="D3508" s="25" t="s">
        <v>100</v>
      </c>
      <c r="E3508" s="28"/>
      <c r="F3508" s="25" t="e">
        <f>'Set Casos Prueba'!#REF!</f>
        <v>#REF!</v>
      </c>
      <c r="G3508" s="25" t="e">
        <f>'Set Casos Prueba'!#REF!</f>
        <v>#REF!</v>
      </c>
      <c r="H3508" s="25" t="e">
        <f>'Set Casos Prueba'!#REF!</f>
        <v>#REF!</v>
      </c>
    </row>
    <row r="3509" spans="1:8" x14ac:dyDescent="0.2">
      <c r="A3509" s="25" t="e">
        <f>'Set Casos Prueba'!#REF!</f>
        <v>#REF!</v>
      </c>
      <c r="B3509" s="25" t="e">
        <f>'Set Casos Prueba'!#REF!</f>
        <v>#REF!</v>
      </c>
      <c r="C3509" s="25" t="e">
        <f>'Set Casos Prueba'!#REF!</f>
        <v>#REF!</v>
      </c>
      <c r="D3509" s="25" t="s">
        <v>100</v>
      </c>
      <c r="E3509" s="28"/>
      <c r="F3509" s="25" t="e">
        <f>'Set Casos Prueba'!#REF!</f>
        <v>#REF!</v>
      </c>
      <c r="G3509" s="25" t="e">
        <f>'Set Casos Prueba'!#REF!</f>
        <v>#REF!</v>
      </c>
      <c r="H3509" s="25" t="e">
        <f>'Set Casos Prueba'!#REF!</f>
        <v>#REF!</v>
      </c>
    </row>
    <row r="3510" spans="1:8" x14ac:dyDescent="0.2">
      <c r="A3510" s="25" t="e">
        <f>'Set Casos Prueba'!#REF!</f>
        <v>#REF!</v>
      </c>
      <c r="B3510" s="25" t="e">
        <f>'Set Casos Prueba'!#REF!</f>
        <v>#REF!</v>
      </c>
      <c r="C3510" s="25" t="e">
        <f>'Set Casos Prueba'!#REF!</f>
        <v>#REF!</v>
      </c>
      <c r="D3510" s="25" t="s">
        <v>100</v>
      </c>
      <c r="E3510" s="28"/>
      <c r="F3510" s="25" t="e">
        <f>'Set Casos Prueba'!#REF!</f>
        <v>#REF!</v>
      </c>
      <c r="G3510" s="25" t="e">
        <f>'Set Casos Prueba'!#REF!</f>
        <v>#REF!</v>
      </c>
      <c r="H3510" s="25" t="e">
        <f>'Set Casos Prueba'!#REF!</f>
        <v>#REF!</v>
      </c>
    </row>
    <row r="3511" spans="1:8" x14ac:dyDescent="0.2">
      <c r="A3511" s="25" t="e">
        <f>'Set Casos Prueba'!#REF!</f>
        <v>#REF!</v>
      </c>
      <c r="B3511" s="25" t="e">
        <f>'Set Casos Prueba'!#REF!</f>
        <v>#REF!</v>
      </c>
      <c r="C3511" s="25" t="e">
        <f>'Set Casos Prueba'!#REF!</f>
        <v>#REF!</v>
      </c>
      <c r="D3511" s="25" t="s">
        <v>100</v>
      </c>
      <c r="E3511" s="28"/>
      <c r="F3511" s="25" t="e">
        <f>'Set Casos Prueba'!#REF!</f>
        <v>#REF!</v>
      </c>
      <c r="G3511" s="25" t="e">
        <f>'Set Casos Prueba'!#REF!</f>
        <v>#REF!</v>
      </c>
      <c r="H3511" s="25" t="e">
        <f>'Set Casos Prueba'!#REF!</f>
        <v>#REF!</v>
      </c>
    </row>
    <row r="3512" spans="1:8" x14ac:dyDescent="0.2">
      <c r="A3512" s="25" t="e">
        <f>'Set Casos Prueba'!#REF!</f>
        <v>#REF!</v>
      </c>
      <c r="B3512" s="25" t="e">
        <f>'Set Casos Prueba'!#REF!</f>
        <v>#REF!</v>
      </c>
      <c r="C3512" s="25" t="e">
        <f>'Set Casos Prueba'!#REF!</f>
        <v>#REF!</v>
      </c>
      <c r="D3512" s="25" t="s">
        <v>100</v>
      </c>
      <c r="E3512" s="28"/>
      <c r="F3512" s="25" t="e">
        <f>'Set Casos Prueba'!#REF!</f>
        <v>#REF!</v>
      </c>
      <c r="G3512" s="25" t="e">
        <f>'Set Casos Prueba'!#REF!</f>
        <v>#REF!</v>
      </c>
      <c r="H3512" s="25" t="e">
        <f>'Set Casos Prueba'!#REF!</f>
        <v>#REF!</v>
      </c>
    </row>
    <row r="3513" spans="1:8" x14ac:dyDescent="0.2">
      <c r="A3513" s="25" t="e">
        <f>'Set Casos Prueba'!#REF!</f>
        <v>#REF!</v>
      </c>
      <c r="B3513" s="25" t="e">
        <f>'Set Casos Prueba'!#REF!</f>
        <v>#REF!</v>
      </c>
      <c r="C3513" s="25" t="e">
        <f>'Set Casos Prueba'!#REF!</f>
        <v>#REF!</v>
      </c>
      <c r="D3513" s="25" t="s">
        <v>100</v>
      </c>
      <c r="E3513" s="28"/>
      <c r="F3513" s="25" t="e">
        <f>'Set Casos Prueba'!#REF!</f>
        <v>#REF!</v>
      </c>
      <c r="G3513" s="25" t="e">
        <f>'Set Casos Prueba'!#REF!</f>
        <v>#REF!</v>
      </c>
      <c r="H3513" s="25" t="e">
        <f>'Set Casos Prueba'!#REF!</f>
        <v>#REF!</v>
      </c>
    </row>
    <row r="3514" spans="1:8" x14ac:dyDescent="0.2">
      <c r="A3514" s="25" t="e">
        <f>'Set Casos Prueba'!#REF!</f>
        <v>#REF!</v>
      </c>
      <c r="B3514" s="25" t="e">
        <f>'Set Casos Prueba'!#REF!</f>
        <v>#REF!</v>
      </c>
      <c r="C3514" s="25" t="e">
        <f>'Set Casos Prueba'!#REF!</f>
        <v>#REF!</v>
      </c>
      <c r="D3514" s="25" t="s">
        <v>100</v>
      </c>
      <c r="E3514" s="28"/>
      <c r="F3514" s="25" t="e">
        <f>'Set Casos Prueba'!#REF!</f>
        <v>#REF!</v>
      </c>
      <c r="G3514" s="25" t="e">
        <f>'Set Casos Prueba'!#REF!</f>
        <v>#REF!</v>
      </c>
      <c r="H3514" s="25" t="e">
        <f>'Set Casos Prueba'!#REF!</f>
        <v>#REF!</v>
      </c>
    </row>
    <row r="3515" spans="1:8" x14ac:dyDescent="0.2">
      <c r="A3515" s="25" t="e">
        <f>'Set Casos Prueba'!#REF!</f>
        <v>#REF!</v>
      </c>
      <c r="B3515" s="25" t="e">
        <f>'Set Casos Prueba'!#REF!</f>
        <v>#REF!</v>
      </c>
      <c r="C3515" s="25" t="e">
        <f>'Set Casos Prueba'!#REF!</f>
        <v>#REF!</v>
      </c>
      <c r="D3515" s="25" t="s">
        <v>100</v>
      </c>
      <c r="E3515" s="28"/>
      <c r="F3515" s="25" t="e">
        <f>'Set Casos Prueba'!#REF!</f>
        <v>#REF!</v>
      </c>
      <c r="G3515" s="25" t="e">
        <f>'Set Casos Prueba'!#REF!</f>
        <v>#REF!</v>
      </c>
      <c r="H3515" s="25" t="e">
        <f>'Set Casos Prueba'!#REF!</f>
        <v>#REF!</v>
      </c>
    </row>
    <row r="3516" spans="1:8" x14ac:dyDescent="0.2">
      <c r="A3516" s="25" t="e">
        <f>'Set Casos Prueba'!#REF!</f>
        <v>#REF!</v>
      </c>
      <c r="B3516" s="25" t="e">
        <f>'Set Casos Prueba'!#REF!</f>
        <v>#REF!</v>
      </c>
      <c r="C3516" s="25" t="e">
        <f>'Set Casos Prueba'!#REF!</f>
        <v>#REF!</v>
      </c>
      <c r="D3516" s="25" t="s">
        <v>100</v>
      </c>
      <c r="E3516" s="28"/>
      <c r="F3516" s="25" t="e">
        <f>'Set Casos Prueba'!#REF!</f>
        <v>#REF!</v>
      </c>
      <c r="G3516" s="25" t="e">
        <f>'Set Casos Prueba'!#REF!</f>
        <v>#REF!</v>
      </c>
      <c r="H3516" s="25" t="e">
        <f>'Set Casos Prueba'!#REF!</f>
        <v>#REF!</v>
      </c>
    </row>
    <row r="3517" spans="1:8" x14ac:dyDescent="0.2">
      <c r="A3517" s="25" t="e">
        <f>'Set Casos Prueba'!#REF!</f>
        <v>#REF!</v>
      </c>
      <c r="B3517" s="25" t="e">
        <f>'Set Casos Prueba'!#REF!</f>
        <v>#REF!</v>
      </c>
      <c r="C3517" s="25" t="e">
        <f>'Set Casos Prueba'!#REF!</f>
        <v>#REF!</v>
      </c>
      <c r="D3517" s="25" t="s">
        <v>100</v>
      </c>
      <c r="E3517" s="28"/>
      <c r="F3517" s="25" t="e">
        <f>'Set Casos Prueba'!#REF!</f>
        <v>#REF!</v>
      </c>
      <c r="G3517" s="25" t="e">
        <f>'Set Casos Prueba'!#REF!</f>
        <v>#REF!</v>
      </c>
      <c r="H3517" s="25" t="e">
        <f>'Set Casos Prueba'!#REF!</f>
        <v>#REF!</v>
      </c>
    </row>
    <row r="3518" spans="1:8" x14ac:dyDescent="0.2">
      <c r="A3518" s="25" t="e">
        <f>'Set Casos Prueba'!#REF!</f>
        <v>#REF!</v>
      </c>
      <c r="B3518" s="25" t="e">
        <f>'Set Casos Prueba'!#REF!</f>
        <v>#REF!</v>
      </c>
      <c r="C3518" s="25" t="e">
        <f>'Set Casos Prueba'!#REF!</f>
        <v>#REF!</v>
      </c>
      <c r="D3518" s="25" t="s">
        <v>100</v>
      </c>
      <c r="E3518" s="28"/>
      <c r="F3518" s="25" t="e">
        <f>'Set Casos Prueba'!#REF!</f>
        <v>#REF!</v>
      </c>
      <c r="G3518" s="25" t="e">
        <f>'Set Casos Prueba'!#REF!</f>
        <v>#REF!</v>
      </c>
      <c r="H3518" s="25" t="e">
        <f>'Set Casos Prueba'!#REF!</f>
        <v>#REF!</v>
      </c>
    </row>
    <row r="3519" spans="1:8" x14ac:dyDescent="0.2">
      <c r="A3519" s="25" t="e">
        <f>'Set Casos Prueba'!#REF!</f>
        <v>#REF!</v>
      </c>
      <c r="B3519" s="25" t="e">
        <f>'Set Casos Prueba'!#REF!</f>
        <v>#REF!</v>
      </c>
      <c r="C3519" s="25" t="e">
        <f>'Set Casos Prueba'!#REF!</f>
        <v>#REF!</v>
      </c>
      <c r="D3519" s="25" t="s">
        <v>100</v>
      </c>
      <c r="E3519" s="28"/>
      <c r="F3519" s="25" t="e">
        <f>'Set Casos Prueba'!#REF!</f>
        <v>#REF!</v>
      </c>
      <c r="G3519" s="25" t="e">
        <f>'Set Casos Prueba'!#REF!</f>
        <v>#REF!</v>
      </c>
      <c r="H3519" s="25" t="e">
        <f>'Set Casos Prueba'!#REF!</f>
        <v>#REF!</v>
      </c>
    </row>
    <row r="3520" spans="1:8" x14ac:dyDescent="0.2">
      <c r="A3520" s="25" t="e">
        <f>'Set Casos Prueba'!#REF!</f>
        <v>#REF!</v>
      </c>
      <c r="B3520" s="25" t="e">
        <f>'Set Casos Prueba'!#REF!</f>
        <v>#REF!</v>
      </c>
      <c r="C3520" s="25" t="e">
        <f>'Set Casos Prueba'!#REF!</f>
        <v>#REF!</v>
      </c>
      <c r="D3520" s="25" t="s">
        <v>100</v>
      </c>
      <c r="E3520" s="28"/>
      <c r="F3520" s="25" t="e">
        <f>'Set Casos Prueba'!#REF!</f>
        <v>#REF!</v>
      </c>
      <c r="G3520" s="25" t="e">
        <f>'Set Casos Prueba'!#REF!</f>
        <v>#REF!</v>
      </c>
      <c r="H3520" s="25" t="e">
        <f>'Set Casos Prueba'!#REF!</f>
        <v>#REF!</v>
      </c>
    </row>
    <row r="3521" spans="1:8" x14ac:dyDescent="0.2">
      <c r="A3521" s="25" t="e">
        <f>'Set Casos Prueba'!#REF!</f>
        <v>#REF!</v>
      </c>
      <c r="B3521" s="25" t="e">
        <f>'Set Casos Prueba'!#REF!</f>
        <v>#REF!</v>
      </c>
      <c r="C3521" s="25" t="e">
        <f>'Set Casos Prueba'!#REF!</f>
        <v>#REF!</v>
      </c>
      <c r="D3521" s="25" t="s">
        <v>100</v>
      </c>
      <c r="E3521" s="28"/>
      <c r="F3521" s="25" t="e">
        <f>'Set Casos Prueba'!#REF!</f>
        <v>#REF!</v>
      </c>
      <c r="G3521" s="25" t="e">
        <f>'Set Casos Prueba'!#REF!</f>
        <v>#REF!</v>
      </c>
      <c r="H3521" s="25" t="e">
        <f>'Set Casos Prueba'!#REF!</f>
        <v>#REF!</v>
      </c>
    </row>
    <row r="3522" spans="1:8" x14ac:dyDescent="0.2">
      <c r="A3522" s="25" t="e">
        <f>'Set Casos Prueba'!#REF!</f>
        <v>#REF!</v>
      </c>
      <c r="B3522" s="25" t="e">
        <f>'Set Casos Prueba'!#REF!</f>
        <v>#REF!</v>
      </c>
      <c r="C3522" s="25" t="e">
        <f>'Set Casos Prueba'!#REF!</f>
        <v>#REF!</v>
      </c>
      <c r="D3522" s="25" t="s">
        <v>100</v>
      </c>
      <c r="E3522" s="28"/>
      <c r="F3522" s="25" t="e">
        <f>'Set Casos Prueba'!#REF!</f>
        <v>#REF!</v>
      </c>
      <c r="G3522" s="25" t="e">
        <f>'Set Casos Prueba'!#REF!</f>
        <v>#REF!</v>
      </c>
      <c r="H3522" s="25" t="e">
        <f>'Set Casos Prueba'!#REF!</f>
        <v>#REF!</v>
      </c>
    </row>
    <row r="3523" spans="1:8" x14ac:dyDescent="0.2">
      <c r="A3523" s="25" t="e">
        <f>'Set Casos Prueba'!#REF!</f>
        <v>#REF!</v>
      </c>
      <c r="B3523" s="25" t="e">
        <f>'Set Casos Prueba'!#REF!</f>
        <v>#REF!</v>
      </c>
      <c r="C3523" s="25" t="e">
        <f>'Set Casos Prueba'!#REF!</f>
        <v>#REF!</v>
      </c>
      <c r="D3523" s="25" t="s">
        <v>100</v>
      </c>
      <c r="E3523" s="28"/>
      <c r="F3523" s="25" t="e">
        <f>'Set Casos Prueba'!#REF!</f>
        <v>#REF!</v>
      </c>
      <c r="G3523" s="25" t="e">
        <f>'Set Casos Prueba'!#REF!</f>
        <v>#REF!</v>
      </c>
      <c r="H3523" s="25" t="e">
        <f>'Set Casos Prueba'!#REF!</f>
        <v>#REF!</v>
      </c>
    </row>
    <row r="3524" spans="1:8" x14ac:dyDescent="0.2">
      <c r="A3524" s="25" t="e">
        <f>'Set Casos Prueba'!#REF!</f>
        <v>#REF!</v>
      </c>
      <c r="B3524" s="25" t="e">
        <f>'Set Casos Prueba'!#REF!</f>
        <v>#REF!</v>
      </c>
      <c r="C3524" s="25" t="e">
        <f>'Set Casos Prueba'!#REF!</f>
        <v>#REF!</v>
      </c>
      <c r="D3524" s="25" t="s">
        <v>100</v>
      </c>
      <c r="E3524" s="28"/>
      <c r="F3524" s="25" t="e">
        <f>'Set Casos Prueba'!#REF!</f>
        <v>#REF!</v>
      </c>
      <c r="G3524" s="25" t="e">
        <f>'Set Casos Prueba'!#REF!</f>
        <v>#REF!</v>
      </c>
      <c r="H3524" s="25" t="e">
        <f>'Set Casos Prueba'!#REF!</f>
        <v>#REF!</v>
      </c>
    </row>
    <row r="3525" spans="1:8" x14ac:dyDescent="0.2">
      <c r="A3525" s="25" t="e">
        <f>'Set Casos Prueba'!#REF!</f>
        <v>#REF!</v>
      </c>
      <c r="B3525" s="25" t="e">
        <f>'Set Casos Prueba'!#REF!</f>
        <v>#REF!</v>
      </c>
      <c r="C3525" s="25" t="e">
        <f>'Set Casos Prueba'!#REF!</f>
        <v>#REF!</v>
      </c>
      <c r="D3525" s="25" t="s">
        <v>100</v>
      </c>
      <c r="E3525" s="28"/>
      <c r="F3525" s="25" t="e">
        <f>'Set Casos Prueba'!#REF!</f>
        <v>#REF!</v>
      </c>
      <c r="G3525" s="25" t="e">
        <f>'Set Casos Prueba'!#REF!</f>
        <v>#REF!</v>
      </c>
      <c r="H3525" s="25" t="e">
        <f>'Set Casos Prueba'!#REF!</f>
        <v>#REF!</v>
      </c>
    </row>
    <row r="3526" spans="1:8" x14ac:dyDescent="0.2">
      <c r="A3526" s="25" t="e">
        <f>'Set Casos Prueba'!#REF!</f>
        <v>#REF!</v>
      </c>
      <c r="B3526" s="25" t="e">
        <f>'Set Casos Prueba'!#REF!</f>
        <v>#REF!</v>
      </c>
      <c r="C3526" s="25" t="e">
        <f>'Set Casos Prueba'!#REF!</f>
        <v>#REF!</v>
      </c>
      <c r="D3526" s="25" t="s">
        <v>100</v>
      </c>
      <c r="E3526" s="28"/>
      <c r="F3526" s="25" t="e">
        <f>'Set Casos Prueba'!#REF!</f>
        <v>#REF!</v>
      </c>
      <c r="G3526" s="25" t="e">
        <f>'Set Casos Prueba'!#REF!</f>
        <v>#REF!</v>
      </c>
      <c r="H3526" s="25" t="e">
        <f>'Set Casos Prueba'!#REF!</f>
        <v>#REF!</v>
      </c>
    </row>
    <row r="3527" spans="1:8" x14ac:dyDescent="0.2">
      <c r="A3527" s="25" t="e">
        <f>'Set Casos Prueba'!#REF!</f>
        <v>#REF!</v>
      </c>
      <c r="B3527" s="25" t="e">
        <f>'Set Casos Prueba'!#REF!</f>
        <v>#REF!</v>
      </c>
      <c r="C3527" s="25" t="e">
        <f>'Set Casos Prueba'!#REF!</f>
        <v>#REF!</v>
      </c>
      <c r="D3527" s="25" t="s">
        <v>100</v>
      </c>
      <c r="E3527" s="28"/>
      <c r="F3527" s="25" t="e">
        <f>'Set Casos Prueba'!#REF!</f>
        <v>#REF!</v>
      </c>
      <c r="G3527" s="25" t="e">
        <f>'Set Casos Prueba'!#REF!</f>
        <v>#REF!</v>
      </c>
      <c r="H3527" s="25" t="e">
        <f>'Set Casos Prueba'!#REF!</f>
        <v>#REF!</v>
      </c>
    </row>
    <row r="3528" spans="1:8" x14ac:dyDescent="0.2">
      <c r="A3528" s="25" t="e">
        <f>'Set Casos Prueba'!#REF!</f>
        <v>#REF!</v>
      </c>
      <c r="B3528" s="25" t="e">
        <f>'Set Casos Prueba'!#REF!</f>
        <v>#REF!</v>
      </c>
      <c r="C3528" s="25" t="e">
        <f>'Set Casos Prueba'!#REF!</f>
        <v>#REF!</v>
      </c>
      <c r="D3528" s="25" t="s">
        <v>100</v>
      </c>
      <c r="E3528" s="28"/>
      <c r="F3528" s="25" t="e">
        <f>'Set Casos Prueba'!#REF!</f>
        <v>#REF!</v>
      </c>
      <c r="G3528" s="25" t="e">
        <f>'Set Casos Prueba'!#REF!</f>
        <v>#REF!</v>
      </c>
      <c r="H3528" s="25" t="e">
        <f>'Set Casos Prueba'!#REF!</f>
        <v>#REF!</v>
      </c>
    </row>
    <row r="3529" spans="1:8" x14ac:dyDescent="0.2">
      <c r="A3529" s="25" t="e">
        <f>'Set Casos Prueba'!#REF!</f>
        <v>#REF!</v>
      </c>
      <c r="B3529" s="25" t="e">
        <f>'Set Casos Prueba'!#REF!</f>
        <v>#REF!</v>
      </c>
      <c r="C3529" s="25" t="e">
        <f>'Set Casos Prueba'!#REF!</f>
        <v>#REF!</v>
      </c>
      <c r="D3529" s="25" t="s">
        <v>100</v>
      </c>
      <c r="E3529" s="28"/>
      <c r="F3529" s="25" t="e">
        <f>'Set Casos Prueba'!#REF!</f>
        <v>#REF!</v>
      </c>
      <c r="G3529" s="25" t="e">
        <f>'Set Casos Prueba'!#REF!</f>
        <v>#REF!</v>
      </c>
      <c r="H3529" s="25" t="e">
        <f>'Set Casos Prueba'!#REF!</f>
        <v>#REF!</v>
      </c>
    </row>
    <row r="3530" spans="1:8" x14ac:dyDescent="0.2">
      <c r="A3530" s="25" t="e">
        <f>'Set Casos Prueba'!#REF!</f>
        <v>#REF!</v>
      </c>
      <c r="B3530" s="25" t="e">
        <f>'Set Casos Prueba'!#REF!</f>
        <v>#REF!</v>
      </c>
      <c r="C3530" s="25" t="e">
        <f>'Set Casos Prueba'!#REF!</f>
        <v>#REF!</v>
      </c>
      <c r="D3530" s="25" t="s">
        <v>100</v>
      </c>
      <c r="E3530" s="28"/>
      <c r="F3530" s="25" t="e">
        <f>'Set Casos Prueba'!#REF!</f>
        <v>#REF!</v>
      </c>
      <c r="G3530" s="25" t="e">
        <f>'Set Casos Prueba'!#REF!</f>
        <v>#REF!</v>
      </c>
      <c r="H3530" s="25" t="e">
        <f>'Set Casos Prueba'!#REF!</f>
        <v>#REF!</v>
      </c>
    </row>
    <row r="3531" spans="1:8" x14ac:dyDescent="0.2">
      <c r="A3531" s="25" t="e">
        <f>'Set Casos Prueba'!#REF!</f>
        <v>#REF!</v>
      </c>
      <c r="B3531" s="25" t="e">
        <f>'Set Casos Prueba'!#REF!</f>
        <v>#REF!</v>
      </c>
      <c r="C3531" s="25" t="e">
        <f>'Set Casos Prueba'!#REF!</f>
        <v>#REF!</v>
      </c>
      <c r="D3531" s="25" t="s">
        <v>100</v>
      </c>
      <c r="E3531" s="28"/>
      <c r="F3531" s="25" t="e">
        <f>'Set Casos Prueba'!#REF!</f>
        <v>#REF!</v>
      </c>
      <c r="G3531" s="25" t="e">
        <f>'Set Casos Prueba'!#REF!</f>
        <v>#REF!</v>
      </c>
      <c r="H3531" s="25" t="e">
        <f>'Set Casos Prueba'!#REF!</f>
        <v>#REF!</v>
      </c>
    </row>
    <row r="3532" spans="1:8" x14ac:dyDescent="0.2">
      <c r="A3532" s="25" t="e">
        <f>'Set Casos Prueba'!#REF!</f>
        <v>#REF!</v>
      </c>
      <c r="B3532" s="25" t="e">
        <f>'Set Casos Prueba'!#REF!</f>
        <v>#REF!</v>
      </c>
      <c r="C3532" s="25" t="e">
        <f>'Set Casos Prueba'!#REF!</f>
        <v>#REF!</v>
      </c>
      <c r="D3532" s="25" t="s">
        <v>100</v>
      </c>
      <c r="E3532" s="28"/>
      <c r="F3532" s="25" t="e">
        <f>'Set Casos Prueba'!#REF!</f>
        <v>#REF!</v>
      </c>
      <c r="G3532" s="25" t="e">
        <f>'Set Casos Prueba'!#REF!</f>
        <v>#REF!</v>
      </c>
      <c r="H3532" s="25" t="e">
        <f>'Set Casos Prueba'!#REF!</f>
        <v>#REF!</v>
      </c>
    </row>
    <row r="3533" spans="1:8" x14ac:dyDescent="0.2">
      <c r="A3533" s="25" t="e">
        <f>'Set Casos Prueba'!#REF!</f>
        <v>#REF!</v>
      </c>
      <c r="B3533" s="25" t="e">
        <f>'Set Casos Prueba'!#REF!</f>
        <v>#REF!</v>
      </c>
      <c r="C3533" s="25" t="e">
        <f>'Set Casos Prueba'!#REF!</f>
        <v>#REF!</v>
      </c>
      <c r="D3533" s="25" t="s">
        <v>100</v>
      </c>
      <c r="E3533" s="28"/>
      <c r="F3533" s="25" t="e">
        <f>'Set Casos Prueba'!#REF!</f>
        <v>#REF!</v>
      </c>
      <c r="G3533" s="25" t="e">
        <f>'Set Casos Prueba'!#REF!</f>
        <v>#REF!</v>
      </c>
      <c r="H3533" s="25" t="e">
        <f>'Set Casos Prueba'!#REF!</f>
        <v>#REF!</v>
      </c>
    </row>
    <row r="3534" spans="1:8" x14ac:dyDescent="0.2">
      <c r="A3534" s="25" t="e">
        <f>'Set Casos Prueba'!#REF!</f>
        <v>#REF!</v>
      </c>
      <c r="B3534" s="25" t="e">
        <f>'Set Casos Prueba'!#REF!</f>
        <v>#REF!</v>
      </c>
      <c r="C3534" s="25" t="e">
        <f>'Set Casos Prueba'!#REF!</f>
        <v>#REF!</v>
      </c>
      <c r="D3534" s="25" t="s">
        <v>100</v>
      </c>
      <c r="E3534" s="28"/>
      <c r="F3534" s="25" t="e">
        <f>'Set Casos Prueba'!#REF!</f>
        <v>#REF!</v>
      </c>
      <c r="G3534" s="25" t="e">
        <f>'Set Casos Prueba'!#REF!</f>
        <v>#REF!</v>
      </c>
      <c r="H3534" s="25" t="e">
        <f>'Set Casos Prueba'!#REF!</f>
        <v>#REF!</v>
      </c>
    </row>
    <row r="3535" spans="1:8" x14ac:dyDescent="0.2">
      <c r="A3535" s="25" t="e">
        <f>'Set Casos Prueba'!#REF!</f>
        <v>#REF!</v>
      </c>
      <c r="B3535" s="25" t="e">
        <f>'Set Casos Prueba'!#REF!</f>
        <v>#REF!</v>
      </c>
      <c r="C3535" s="25" t="e">
        <f>'Set Casos Prueba'!#REF!</f>
        <v>#REF!</v>
      </c>
      <c r="D3535" s="25" t="s">
        <v>100</v>
      </c>
      <c r="E3535" s="28"/>
      <c r="F3535" s="25" t="e">
        <f>'Set Casos Prueba'!#REF!</f>
        <v>#REF!</v>
      </c>
      <c r="G3535" s="25" t="e">
        <f>'Set Casos Prueba'!#REF!</f>
        <v>#REF!</v>
      </c>
      <c r="H3535" s="25" t="e">
        <f>'Set Casos Prueba'!#REF!</f>
        <v>#REF!</v>
      </c>
    </row>
    <row r="3536" spans="1:8" x14ac:dyDescent="0.2">
      <c r="A3536" s="25" t="e">
        <f>'Set Casos Prueba'!#REF!</f>
        <v>#REF!</v>
      </c>
      <c r="B3536" s="25" t="e">
        <f>'Set Casos Prueba'!#REF!</f>
        <v>#REF!</v>
      </c>
      <c r="C3536" s="25" t="e">
        <f>'Set Casos Prueba'!#REF!</f>
        <v>#REF!</v>
      </c>
      <c r="D3536" s="25" t="s">
        <v>100</v>
      </c>
      <c r="E3536" s="28"/>
      <c r="F3536" s="25" t="e">
        <f>'Set Casos Prueba'!#REF!</f>
        <v>#REF!</v>
      </c>
      <c r="G3536" s="25" t="e">
        <f>'Set Casos Prueba'!#REF!</f>
        <v>#REF!</v>
      </c>
      <c r="H3536" s="25" t="e">
        <f>'Set Casos Prueba'!#REF!</f>
        <v>#REF!</v>
      </c>
    </row>
    <row r="3537" spans="1:8" x14ac:dyDescent="0.2">
      <c r="A3537" s="25" t="e">
        <f>'Set Casos Prueba'!#REF!</f>
        <v>#REF!</v>
      </c>
      <c r="B3537" s="25" t="e">
        <f>'Set Casos Prueba'!#REF!</f>
        <v>#REF!</v>
      </c>
      <c r="C3537" s="25" t="e">
        <f>'Set Casos Prueba'!#REF!</f>
        <v>#REF!</v>
      </c>
      <c r="D3537" s="25" t="s">
        <v>100</v>
      </c>
      <c r="E3537" s="28"/>
      <c r="F3537" s="25" t="e">
        <f>'Set Casos Prueba'!#REF!</f>
        <v>#REF!</v>
      </c>
      <c r="G3537" s="25" t="e">
        <f>'Set Casos Prueba'!#REF!</f>
        <v>#REF!</v>
      </c>
      <c r="H3537" s="25" t="e">
        <f>'Set Casos Prueba'!#REF!</f>
        <v>#REF!</v>
      </c>
    </row>
    <row r="3538" spans="1:8" x14ac:dyDescent="0.2">
      <c r="A3538" s="25" t="e">
        <f>'Set Casos Prueba'!#REF!</f>
        <v>#REF!</v>
      </c>
      <c r="B3538" s="25" t="e">
        <f>'Set Casos Prueba'!#REF!</f>
        <v>#REF!</v>
      </c>
      <c r="C3538" s="25" t="e">
        <f>'Set Casos Prueba'!#REF!</f>
        <v>#REF!</v>
      </c>
      <c r="D3538" s="25" t="s">
        <v>100</v>
      </c>
      <c r="E3538" s="28"/>
      <c r="F3538" s="25" t="e">
        <f>'Set Casos Prueba'!#REF!</f>
        <v>#REF!</v>
      </c>
      <c r="G3538" s="25" t="e">
        <f>'Set Casos Prueba'!#REF!</f>
        <v>#REF!</v>
      </c>
      <c r="H3538" s="25" t="e">
        <f>'Set Casos Prueba'!#REF!</f>
        <v>#REF!</v>
      </c>
    </row>
    <row r="3539" spans="1:8" x14ac:dyDescent="0.2">
      <c r="A3539" s="25" t="e">
        <f>'Set Casos Prueba'!#REF!</f>
        <v>#REF!</v>
      </c>
      <c r="B3539" s="25" t="e">
        <f>'Set Casos Prueba'!#REF!</f>
        <v>#REF!</v>
      </c>
      <c r="C3539" s="25" t="e">
        <f>'Set Casos Prueba'!#REF!</f>
        <v>#REF!</v>
      </c>
      <c r="D3539" s="25" t="s">
        <v>100</v>
      </c>
      <c r="E3539" s="28"/>
      <c r="F3539" s="25" t="e">
        <f>'Set Casos Prueba'!#REF!</f>
        <v>#REF!</v>
      </c>
      <c r="G3539" s="25" t="e">
        <f>'Set Casos Prueba'!#REF!</f>
        <v>#REF!</v>
      </c>
      <c r="H3539" s="25" t="e">
        <f>'Set Casos Prueba'!#REF!</f>
        <v>#REF!</v>
      </c>
    </row>
    <row r="3540" spans="1:8" x14ac:dyDescent="0.2">
      <c r="A3540" s="25" t="e">
        <f>'Set Casos Prueba'!#REF!</f>
        <v>#REF!</v>
      </c>
      <c r="B3540" s="25" t="e">
        <f>'Set Casos Prueba'!#REF!</f>
        <v>#REF!</v>
      </c>
      <c r="C3540" s="25" t="e">
        <f>'Set Casos Prueba'!#REF!</f>
        <v>#REF!</v>
      </c>
      <c r="D3540" s="25" t="s">
        <v>100</v>
      </c>
      <c r="E3540" s="28"/>
      <c r="F3540" s="25" t="e">
        <f>'Set Casos Prueba'!#REF!</f>
        <v>#REF!</v>
      </c>
      <c r="G3540" s="25" t="e">
        <f>'Set Casos Prueba'!#REF!</f>
        <v>#REF!</v>
      </c>
      <c r="H3540" s="25" t="e">
        <f>'Set Casos Prueba'!#REF!</f>
        <v>#REF!</v>
      </c>
    </row>
    <row r="3541" spans="1:8" x14ac:dyDescent="0.2">
      <c r="A3541" s="25" t="e">
        <f>'Set Casos Prueba'!#REF!</f>
        <v>#REF!</v>
      </c>
      <c r="B3541" s="25" t="e">
        <f>'Set Casos Prueba'!#REF!</f>
        <v>#REF!</v>
      </c>
      <c r="C3541" s="25" t="e">
        <f>'Set Casos Prueba'!#REF!</f>
        <v>#REF!</v>
      </c>
      <c r="D3541" s="25" t="s">
        <v>100</v>
      </c>
      <c r="E3541" s="28"/>
      <c r="F3541" s="25" t="e">
        <f>'Set Casos Prueba'!#REF!</f>
        <v>#REF!</v>
      </c>
      <c r="G3541" s="25" t="e">
        <f>'Set Casos Prueba'!#REF!</f>
        <v>#REF!</v>
      </c>
      <c r="H3541" s="25" t="e">
        <f>'Set Casos Prueba'!#REF!</f>
        <v>#REF!</v>
      </c>
    </row>
    <row r="3542" spans="1:8" x14ac:dyDescent="0.2">
      <c r="A3542" s="25" t="e">
        <f>'Set Casos Prueba'!#REF!</f>
        <v>#REF!</v>
      </c>
      <c r="B3542" s="25" t="e">
        <f>'Set Casos Prueba'!#REF!</f>
        <v>#REF!</v>
      </c>
      <c r="C3542" s="25" t="e">
        <f>'Set Casos Prueba'!#REF!</f>
        <v>#REF!</v>
      </c>
      <c r="D3542" s="25" t="s">
        <v>100</v>
      </c>
      <c r="E3542" s="28"/>
      <c r="F3542" s="25" t="e">
        <f>'Set Casos Prueba'!#REF!</f>
        <v>#REF!</v>
      </c>
      <c r="G3542" s="25" t="e">
        <f>'Set Casos Prueba'!#REF!</f>
        <v>#REF!</v>
      </c>
      <c r="H3542" s="25" t="e">
        <f>'Set Casos Prueba'!#REF!</f>
        <v>#REF!</v>
      </c>
    </row>
    <row r="3543" spans="1:8" x14ac:dyDescent="0.2">
      <c r="A3543" s="25" t="e">
        <f>'Set Casos Prueba'!#REF!</f>
        <v>#REF!</v>
      </c>
      <c r="B3543" s="25" t="e">
        <f>'Set Casos Prueba'!#REF!</f>
        <v>#REF!</v>
      </c>
      <c r="C3543" s="25" t="e">
        <f>'Set Casos Prueba'!#REF!</f>
        <v>#REF!</v>
      </c>
      <c r="D3543" s="25" t="s">
        <v>100</v>
      </c>
      <c r="E3543" s="28"/>
      <c r="F3543" s="25" t="e">
        <f>'Set Casos Prueba'!#REF!</f>
        <v>#REF!</v>
      </c>
      <c r="G3543" s="25" t="e">
        <f>'Set Casos Prueba'!#REF!</f>
        <v>#REF!</v>
      </c>
      <c r="H3543" s="25" t="e">
        <f>'Set Casos Prueba'!#REF!</f>
        <v>#REF!</v>
      </c>
    </row>
    <row r="3544" spans="1:8" x14ac:dyDescent="0.2">
      <c r="A3544" s="25" t="e">
        <f>'Set Casos Prueba'!#REF!</f>
        <v>#REF!</v>
      </c>
      <c r="B3544" s="25" t="e">
        <f>'Set Casos Prueba'!#REF!</f>
        <v>#REF!</v>
      </c>
      <c r="C3544" s="25" t="e">
        <f>'Set Casos Prueba'!#REF!</f>
        <v>#REF!</v>
      </c>
      <c r="D3544" s="25" t="s">
        <v>100</v>
      </c>
      <c r="E3544" s="28"/>
      <c r="F3544" s="25" t="e">
        <f>'Set Casos Prueba'!#REF!</f>
        <v>#REF!</v>
      </c>
      <c r="G3544" s="25" t="e">
        <f>'Set Casos Prueba'!#REF!</f>
        <v>#REF!</v>
      </c>
      <c r="H3544" s="25" t="e">
        <f>'Set Casos Prueba'!#REF!</f>
        <v>#REF!</v>
      </c>
    </row>
    <row r="3545" spans="1:8" x14ac:dyDescent="0.2">
      <c r="A3545" s="25" t="e">
        <f>'Set Casos Prueba'!#REF!</f>
        <v>#REF!</v>
      </c>
      <c r="B3545" s="25" t="e">
        <f>'Set Casos Prueba'!#REF!</f>
        <v>#REF!</v>
      </c>
      <c r="C3545" s="25" t="e">
        <f>'Set Casos Prueba'!#REF!</f>
        <v>#REF!</v>
      </c>
      <c r="D3545" s="25" t="s">
        <v>100</v>
      </c>
      <c r="E3545" s="28"/>
      <c r="F3545" s="25" t="e">
        <f>'Set Casos Prueba'!#REF!</f>
        <v>#REF!</v>
      </c>
      <c r="G3545" s="25" t="e">
        <f>'Set Casos Prueba'!#REF!</f>
        <v>#REF!</v>
      </c>
      <c r="H3545" s="25" t="e">
        <f>'Set Casos Prueba'!#REF!</f>
        <v>#REF!</v>
      </c>
    </row>
    <row r="3546" spans="1:8" x14ac:dyDescent="0.2">
      <c r="A3546" s="25" t="e">
        <f>'Set Casos Prueba'!#REF!</f>
        <v>#REF!</v>
      </c>
      <c r="B3546" s="25" t="e">
        <f>'Set Casos Prueba'!#REF!</f>
        <v>#REF!</v>
      </c>
      <c r="C3546" s="25" t="e">
        <f>'Set Casos Prueba'!#REF!</f>
        <v>#REF!</v>
      </c>
      <c r="D3546" s="25" t="s">
        <v>100</v>
      </c>
      <c r="E3546" s="28"/>
      <c r="F3546" s="25" t="e">
        <f>'Set Casos Prueba'!#REF!</f>
        <v>#REF!</v>
      </c>
      <c r="G3546" s="25" t="e">
        <f>'Set Casos Prueba'!#REF!</f>
        <v>#REF!</v>
      </c>
      <c r="H3546" s="25" t="e">
        <f>'Set Casos Prueba'!#REF!</f>
        <v>#REF!</v>
      </c>
    </row>
    <row r="3547" spans="1:8" x14ac:dyDescent="0.2">
      <c r="A3547" s="25" t="e">
        <f>'Set Casos Prueba'!#REF!</f>
        <v>#REF!</v>
      </c>
      <c r="B3547" s="25" t="e">
        <f>'Set Casos Prueba'!#REF!</f>
        <v>#REF!</v>
      </c>
      <c r="C3547" s="25" t="e">
        <f>'Set Casos Prueba'!#REF!</f>
        <v>#REF!</v>
      </c>
      <c r="D3547" s="25" t="s">
        <v>100</v>
      </c>
      <c r="E3547" s="28"/>
      <c r="F3547" s="25" t="e">
        <f>'Set Casos Prueba'!#REF!</f>
        <v>#REF!</v>
      </c>
      <c r="G3547" s="25" t="e">
        <f>'Set Casos Prueba'!#REF!</f>
        <v>#REF!</v>
      </c>
      <c r="H3547" s="25" t="e">
        <f>'Set Casos Prueba'!#REF!</f>
        <v>#REF!</v>
      </c>
    </row>
    <row r="3548" spans="1:8" x14ac:dyDescent="0.2">
      <c r="A3548" s="25" t="e">
        <f>'Set Casos Prueba'!#REF!</f>
        <v>#REF!</v>
      </c>
      <c r="B3548" s="25" t="e">
        <f>'Set Casos Prueba'!#REF!</f>
        <v>#REF!</v>
      </c>
      <c r="C3548" s="25" t="e">
        <f>'Set Casos Prueba'!#REF!</f>
        <v>#REF!</v>
      </c>
      <c r="D3548" s="25" t="s">
        <v>100</v>
      </c>
      <c r="E3548" s="28"/>
      <c r="F3548" s="25" t="e">
        <f>'Set Casos Prueba'!#REF!</f>
        <v>#REF!</v>
      </c>
      <c r="G3548" s="25" t="e">
        <f>'Set Casos Prueba'!#REF!</f>
        <v>#REF!</v>
      </c>
      <c r="H3548" s="25" t="e">
        <f>'Set Casos Prueba'!#REF!</f>
        <v>#REF!</v>
      </c>
    </row>
    <row r="3549" spans="1:8" x14ac:dyDescent="0.2">
      <c r="A3549" s="25" t="e">
        <f>'Set Casos Prueba'!#REF!</f>
        <v>#REF!</v>
      </c>
      <c r="B3549" s="25" t="e">
        <f>'Set Casos Prueba'!#REF!</f>
        <v>#REF!</v>
      </c>
      <c r="C3549" s="25" t="e">
        <f>'Set Casos Prueba'!#REF!</f>
        <v>#REF!</v>
      </c>
      <c r="D3549" s="25" t="s">
        <v>100</v>
      </c>
      <c r="E3549" s="28"/>
      <c r="F3549" s="25" t="e">
        <f>'Set Casos Prueba'!#REF!</f>
        <v>#REF!</v>
      </c>
      <c r="G3549" s="25" t="e">
        <f>'Set Casos Prueba'!#REF!</f>
        <v>#REF!</v>
      </c>
      <c r="H3549" s="25" t="e">
        <f>'Set Casos Prueba'!#REF!</f>
        <v>#REF!</v>
      </c>
    </row>
    <row r="3550" spans="1:8" x14ac:dyDescent="0.2">
      <c r="A3550" s="25" t="e">
        <f>'Set Casos Prueba'!#REF!</f>
        <v>#REF!</v>
      </c>
      <c r="B3550" s="25" t="e">
        <f>'Set Casos Prueba'!#REF!</f>
        <v>#REF!</v>
      </c>
      <c r="C3550" s="25" t="e">
        <f>'Set Casos Prueba'!#REF!</f>
        <v>#REF!</v>
      </c>
      <c r="D3550" s="25" t="s">
        <v>100</v>
      </c>
      <c r="E3550" s="28"/>
      <c r="F3550" s="25" t="e">
        <f>'Set Casos Prueba'!#REF!</f>
        <v>#REF!</v>
      </c>
      <c r="G3550" s="25" t="e">
        <f>'Set Casos Prueba'!#REF!</f>
        <v>#REF!</v>
      </c>
      <c r="H3550" s="25" t="e">
        <f>'Set Casos Prueba'!#REF!</f>
        <v>#REF!</v>
      </c>
    </row>
    <row r="3551" spans="1:8" x14ac:dyDescent="0.2">
      <c r="A3551" s="25" t="e">
        <f>'Set Casos Prueba'!#REF!</f>
        <v>#REF!</v>
      </c>
      <c r="B3551" s="25" t="e">
        <f>'Set Casos Prueba'!#REF!</f>
        <v>#REF!</v>
      </c>
      <c r="C3551" s="25" t="e">
        <f>'Set Casos Prueba'!#REF!</f>
        <v>#REF!</v>
      </c>
      <c r="D3551" s="25" t="s">
        <v>100</v>
      </c>
      <c r="E3551" s="28"/>
      <c r="F3551" s="25" t="e">
        <f>'Set Casos Prueba'!#REF!</f>
        <v>#REF!</v>
      </c>
      <c r="G3551" s="25" t="e">
        <f>'Set Casos Prueba'!#REF!</f>
        <v>#REF!</v>
      </c>
      <c r="H3551" s="25" t="e">
        <f>'Set Casos Prueba'!#REF!</f>
        <v>#REF!</v>
      </c>
    </row>
    <row r="3552" spans="1:8" x14ac:dyDescent="0.2">
      <c r="A3552" s="25" t="e">
        <f>'Set Casos Prueba'!#REF!</f>
        <v>#REF!</v>
      </c>
      <c r="B3552" s="25" t="e">
        <f>'Set Casos Prueba'!#REF!</f>
        <v>#REF!</v>
      </c>
      <c r="C3552" s="25" t="e">
        <f>'Set Casos Prueba'!#REF!</f>
        <v>#REF!</v>
      </c>
      <c r="D3552" s="25" t="s">
        <v>100</v>
      </c>
      <c r="E3552" s="28"/>
      <c r="F3552" s="25" t="e">
        <f>'Set Casos Prueba'!#REF!</f>
        <v>#REF!</v>
      </c>
      <c r="G3552" s="25" t="e">
        <f>'Set Casos Prueba'!#REF!</f>
        <v>#REF!</v>
      </c>
      <c r="H3552" s="25" t="e">
        <f>'Set Casos Prueba'!#REF!</f>
        <v>#REF!</v>
      </c>
    </row>
    <row r="3553" spans="1:8" x14ac:dyDescent="0.2">
      <c r="A3553" s="25" t="e">
        <f>'Set Casos Prueba'!#REF!</f>
        <v>#REF!</v>
      </c>
      <c r="B3553" s="25" t="e">
        <f>'Set Casos Prueba'!#REF!</f>
        <v>#REF!</v>
      </c>
      <c r="C3553" s="25" t="e">
        <f>'Set Casos Prueba'!#REF!</f>
        <v>#REF!</v>
      </c>
      <c r="D3553" s="25" t="s">
        <v>100</v>
      </c>
      <c r="E3553" s="28"/>
      <c r="F3553" s="25" t="e">
        <f>'Set Casos Prueba'!#REF!</f>
        <v>#REF!</v>
      </c>
      <c r="G3553" s="25" t="e">
        <f>'Set Casos Prueba'!#REF!</f>
        <v>#REF!</v>
      </c>
      <c r="H3553" s="25" t="e">
        <f>'Set Casos Prueba'!#REF!</f>
        <v>#REF!</v>
      </c>
    </row>
    <row r="3554" spans="1:8" x14ac:dyDescent="0.2">
      <c r="A3554" s="25" t="e">
        <f>'Set Casos Prueba'!#REF!</f>
        <v>#REF!</v>
      </c>
      <c r="B3554" s="25" t="e">
        <f>'Set Casos Prueba'!#REF!</f>
        <v>#REF!</v>
      </c>
      <c r="C3554" s="25" t="e">
        <f>'Set Casos Prueba'!#REF!</f>
        <v>#REF!</v>
      </c>
      <c r="D3554" s="25" t="s">
        <v>100</v>
      </c>
      <c r="E3554" s="28"/>
      <c r="F3554" s="25" t="e">
        <f>'Set Casos Prueba'!#REF!</f>
        <v>#REF!</v>
      </c>
      <c r="G3554" s="25" t="e">
        <f>'Set Casos Prueba'!#REF!</f>
        <v>#REF!</v>
      </c>
      <c r="H3554" s="25" t="e">
        <f>'Set Casos Prueba'!#REF!</f>
        <v>#REF!</v>
      </c>
    </row>
    <row r="3555" spans="1:8" x14ac:dyDescent="0.2">
      <c r="A3555" s="25" t="e">
        <f>'Set Casos Prueba'!#REF!</f>
        <v>#REF!</v>
      </c>
      <c r="B3555" s="25" t="e">
        <f>'Set Casos Prueba'!#REF!</f>
        <v>#REF!</v>
      </c>
      <c r="C3555" s="25" t="e">
        <f>'Set Casos Prueba'!#REF!</f>
        <v>#REF!</v>
      </c>
      <c r="D3555" s="25" t="s">
        <v>100</v>
      </c>
      <c r="E3555" s="28"/>
      <c r="F3555" s="25" t="e">
        <f>'Set Casos Prueba'!#REF!</f>
        <v>#REF!</v>
      </c>
      <c r="G3555" s="25" t="e">
        <f>'Set Casos Prueba'!#REF!</f>
        <v>#REF!</v>
      </c>
      <c r="H3555" s="25" t="e">
        <f>'Set Casos Prueba'!#REF!</f>
        <v>#REF!</v>
      </c>
    </row>
    <row r="3556" spans="1:8" x14ac:dyDescent="0.2">
      <c r="A3556" s="25" t="e">
        <f>'Set Casos Prueba'!#REF!</f>
        <v>#REF!</v>
      </c>
      <c r="B3556" s="25" t="e">
        <f>'Set Casos Prueba'!#REF!</f>
        <v>#REF!</v>
      </c>
      <c r="C3556" s="25" t="e">
        <f>'Set Casos Prueba'!#REF!</f>
        <v>#REF!</v>
      </c>
      <c r="D3556" s="25" t="s">
        <v>100</v>
      </c>
      <c r="E3556" s="28"/>
      <c r="F3556" s="25" t="e">
        <f>'Set Casos Prueba'!#REF!</f>
        <v>#REF!</v>
      </c>
      <c r="G3556" s="25" t="e">
        <f>'Set Casos Prueba'!#REF!</f>
        <v>#REF!</v>
      </c>
      <c r="H3556" s="25" t="e">
        <f>'Set Casos Prueba'!#REF!</f>
        <v>#REF!</v>
      </c>
    </row>
    <row r="3557" spans="1:8" x14ac:dyDescent="0.2">
      <c r="A3557" s="25" t="e">
        <f>'Set Casos Prueba'!#REF!</f>
        <v>#REF!</v>
      </c>
      <c r="B3557" s="25" t="e">
        <f>'Set Casos Prueba'!#REF!</f>
        <v>#REF!</v>
      </c>
      <c r="C3557" s="25" t="e">
        <f>'Set Casos Prueba'!#REF!</f>
        <v>#REF!</v>
      </c>
      <c r="D3557" s="25" t="s">
        <v>100</v>
      </c>
      <c r="E3557" s="28"/>
      <c r="F3557" s="25" t="e">
        <f>'Set Casos Prueba'!#REF!</f>
        <v>#REF!</v>
      </c>
      <c r="G3557" s="25" t="e">
        <f>'Set Casos Prueba'!#REF!</f>
        <v>#REF!</v>
      </c>
      <c r="H3557" s="25" t="e">
        <f>'Set Casos Prueba'!#REF!</f>
        <v>#REF!</v>
      </c>
    </row>
    <row r="3558" spans="1:8" x14ac:dyDescent="0.2">
      <c r="A3558" s="25" t="e">
        <f>'Set Casos Prueba'!#REF!</f>
        <v>#REF!</v>
      </c>
      <c r="B3558" s="25" t="e">
        <f>'Set Casos Prueba'!#REF!</f>
        <v>#REF!</v>
      </c>
      <c r="C3558" s="25" t="e">
        <f>'Set Casos Prueba'!#REF!</f>
        <v>#REF!</v>
      </c>
      <c r="D3558" s="25" t="s">
        <v>100</v>
      </c>
      <c r="E3558" s="28"/>
      <c r="F3558" s="25" t="e">
        <f>'Set Casos Prueba'!#REF!</f>
        <v>#REF!</v>
      </c>
      <c r="G3558" s="25" t="e">
        <f>'Set Casos Prueba'!#REF!</f>
        <v>#REF!</v>
      </c>
      <c r="H3558" s="25" t="e">
        <f>'Set Casos Prueba'!#REF!</f>
        <v>#REF!</v>
      </c>
    </row>
    <row r="3559" spans="1:8" x14ac:dyDescent="0.2">
      <c r="A3559" s="25" t="e">
        <f>'Set Casos Prueba'!#REF!</f>
        <v>#REF!</v>
      </c>
      <c r="B3559" s="25" t="e">
        <f>'Set Casos Prueba'!#REF!</f>
        <v>#REF!</v>
      </c>
      <c r="C3559" s="25" t="e">
        <f>'Set Casos Prueba'!#REF!</f>
        <v>#REF!</v>
      </c>
      <c r="D3559" s="25" t="s">
        <v>100</v>
      </c>
      <c r="E3559" s="28"/>
      <c r="F3559" s="25" t="e">
        <f>'Set Casos Prueba'!#REF!</f>
        <v>#REF!</v>
      </c>
      <c r="G3559" s="25" t="e">
        <f>'Set Casos Prueba'!#REF!</f>
        <v>#REF!</v>
      </c>
      <c r="H3559" s="25" t="e">
        <f>'Set Casos Prueba'!#REF!</f>
        <v>#REF!</v>
      </c>
    </row>
    <row r="3560" spans="1:8" x14ac:dyDescent="0.2">
      <c r="A3560" s="25" t="e">
        <f>'Set Casos Prueba'!#REF!</f>
        <v>#REF!</v>
      </c>
      <c r="B3560" s="25" t="e">
        <f>'Set Casos Prueba'!#REF!</f>
        <v>#REF!</v>
      </c>
      <c r="C3560" s="25" t="e">
        <f>'Set Casos Prueba'!#REF!</f>
        <v>#REF!</v>
      </c>
      <c r="D3560" s="25" t="s">
        <v>100</v>
      </c>
      <c r="E3560" s="28"/>
      <c r="F3560" s="25" t="e">
        <f>'Set Casos Prueba'!#REF!</f>
        <v>#REF!</v>
      </c>
      <c r="G3560" s="25" t="e">
        <f>'Set Casos Prueba'!#REF!</f>
        <v>#REF!</v>
      </c>
      <c r="H3560" s="25" t="e">
        <f>'Set Casos Prueba'!#REF!</f>
        <v>#REF!</v>
      </c>
    </row>
    <row r="3561" spans="1:8" x14ac:dyDescent="0.2">
      <c r="A3561" s="25" t="e">
        <f>'Set Casos Prueba'!#REF!</f>
        <v>#REF!</v>
      </c>
      <c r="B3561" s="25" t="e">
        <f>'Set Casos Prueba'!#REF!</f>
        <v>#REF!</v>
      </c>
      <c r="C3561" s="25" t="e">
        <f>'Set Casos Prueba'!#REF!</f>
        <v>#REF!</v>
      </c>
      <c r="D3561" s="25" t="s">
        <v>100</v>
      </c>
      <c r="E3561" s="28"/>
      <c r="F3561" s="25" t="e">
        <f>'Set Casos Prueba'!#REF!</f>
        <v>#REF!</v>
      </c>
      <c r="G3561" s="25" t="e">
        <f>'Set Casos Prueba'!#REF!</f>
        <v>#REF!</v>
      </c>
      <c r="H3561" s="25" t="e">
        <f>'Set Casos Prueba'!#REF!</f>
        <v>#REF!</v>
      </c>
    </row>
    <row r="3562" spans="1:8" x14ac:dyDescent="0.2">
      <c r="A3562" s="25" t="e">
        <f>'Set Casos Prueba'!#REF!</f>
        <v>#REF!</v>
      </c>
      <c r="B3562" s="25" t="e">
        <f>'Set Casos Prueba'!#REF!</f>
        <v>#REF!</v>
      </c>
      <c r="C3562" s="25" t="e">
        <f>'Set Casos Prueba'!#REF!</f>
        <v>#REF!</v>
      </c>
      <c r="D3562" s="25" t="s">
        <v>100</v>
      </c>
      <c r="E3562" s="28"/>
      <c r="F3562" s="25" t="e">
        <f>'Set Casos Prueba'!#REF!</f>
        <v>#REF!</v>
      </c>
      <c r="G3562" s="25" t="e">
        <f>'Set Casos Prueba'!#REF!</f>
        <v>#REF!</v>
      </c>
      <c r="H3562" s="25" t="e">
        <f>'Set Casos Prueba'!#REF!</f>
        <v>#REF!</v>
      </c>
    </row>
    <row r="3563" spans="1:8" x14ac:dyDescent="0.2">
      <c r="A3563" s="25" t="e">
        <f>'Set Casos Prueba'!#REF!</f>
        <v>#REF!</v>
      </c>
      <c r="B3563" s="25" t="e">
        <f>'Set Casos Prueba'!#REF!</f>
        <v>#REF!</v>
      </c>
      <c r="C3563" s="25" t="e">
        <f>'Set Casos Prueba'!#REF!</f>
        <v>#REF!</v>
      </c>
      <c r="D3563" s="25" t="s">
        <v>100</v>
      </c>
      <c r="E3563" s="28"/>
      <c r="F3563" s="25" t="e">
        <f>'Set Casos Prueba'!#REF!</f>
        <v>#REF!</v>
      </c>
      <c r="G3563" s="25" t="e">
        <f>'Set Casos Prueba'!#REF!</f>
        <v>#REF!</v>
      </c>
      <c r="H3563" s="25" t="e">
        <f>'Set Casos Prueba'!#REF!</f>
        <v>#REF!</v>
      </c>
    </row>
    <row r="3564" spans="1:8" x14ac:dyDescent="0.2">
      <c r="A3564" s="25" t="e">
        <f>'Set Casos Prueba'!#REF!</f>
        <v>#REF!</v>
      </c>
      <c r="B3564" s="25" t="e">
        <f>'Set Casos Prueba'!#REF!</f>
        <v>#REF!</v>
      </c>
      <c r="C3564" s="25" t="e">
        <f>'Set Casos Prueba'!#REF!</f>
        <v>#REF!</v>
      </c>
      <c r="D3564" s="25" t="s">
        <v>100</v>
      </c>
      <c r="E3564" s="28"/>
      <c r="F3564" s="25" t="e">
        <f>'Set Casos Prueba'!#REF!</f>
        <v>#REF!</v>
      </c>
      <c r="G3564" s="25" t="e">
        <f>'Set Casos Prueba'!#REF!</f>
        <v>#REF!</v>
      </c>
      <c r="H3564" s="25" t="e">
        <f>'Set Casos Prueba'!#REF!</f>
        <v>#REF!</v>
      </c>
    </row>
    <row r="3565" spans="1:8" x14ac:dyDescent="0.2">
      <c r="A3565" s="25" t="e">
        <f>'Set Casos Prueba'!#REF!</f>
        <v>#REF!</v>
      </c>
      <c r="B3565" s="25" t="e">
        <f>'Set Casos Prueba'!#REF!</f>
        <v>#REF!</v>
      </c>
      <c r="C3565" s="25" t="e">
        <f>'Set Casos Prueba'!#REF!</f>
        <v>#REF!</v>
      </c>
      <c r="D3565" s="25" t="s">
        <v>100</v>
      </c>
      <c r="E3565" s="28"/>
      <c r="F3565" s="25" t="e">
        <f>'Set Casos Prueba'!#REF!</f>
        <v>#REF!</v>
      </c>
      <c r="G3565" s="25" t="e">
        <f>'Set Casos Prueba'!#REF!</f>
        <v>#REF!</v>
      </c>
      <c r="H3565" s="25" t="e">
        <f>'Set Casos Prueba'!#REF!</f>
        <v>#REF!</v>
      </c>
    </row>
    <row r="3566" spans="1:8" x14ac:dyDescent="0.2">
      <c r="A3566" s="25" t="e">
        <f>'Set Casos Prueba'!#REF!</f>
        <v>#REF!</v>
      </c>
      <c r="B3566" s="25" t="e">
        <f>'Set Casos Prueba'!#REF!</f>
        <v>#REF!</v>
      </c>
      <c r="C3566" s="25" t="e">
        <f>'Set Casos Prueba'!#REF!</f>
        <v>#REF!</v>
      </c>
      <c r="D3566" s="25" t="s">
        <v>100</v>
      </c>
      <c r="E3566" s="28"/>
      <c r="F3566" s="25" t="e">
        <f>'Set Casos Prueba'!#REF!</f>
        <v>#REF!</v>
      </c>
      <c r="G3566" s="25" t="e">
        <f>'Set Casos Prueba'!#REF!</f>
        <v>#REF!</v>
      </c>
      <c r="H3566" s="25" t="e">
        <f>'Set Casos Prueba'!#REF!</f>
        <v>#REF!</v>
      </c>
    </row>
    <row r="3567" spans="1:8" x14ac:dyDescent="0.2">
      <c r="A3567" s="25" t="e">
        <f>'Set Casos Prueba'!#REF!</f>
        <v>#REF!</v>
      </c>
      <c r="B3567" s="25" t="e">
        <f>'Set Casos Prueba'!#REF!</f>
        <v>#REF!</v>
      </c>
      <c r="C3567" s="25" t="e">
        <f>'Set Casos Prueba'!#REF!</f>
        <v>#REF!</v>
      </c>
      <c r="D3567" s="25" t="s">
        <v>100</v>
      </c>
      <c r="E3567" s="28"/>
      <c r="F3567" s="25" t="e">
        <f>'Set Casos Prueba'!#REF!</f>
        <v>#REF!</v>
      </c>
      <c r="G3567" s="25" t="e">
        <f>'Set Casos Prueba'!#REF!</f>
        <v>#REF!</v>
      </c>
      <c r="H3567" s="25" t="e">
        <f>'Set Casos Prueba'!#REF!</f>
        <v>#REF!</v>
      </c>
    </row>
    <row r="3568" spans="1:8" x14ac:dyDescent="0.2">
      <c r="A3568" s="25" t="e">
        <f>'Set Casos Prueba'!#REF!</f>
        <v>#REF!</v>
      </c>
      <c r="B3568" s="25" t="e">
        <f>'Set Casos Prueba'!#REF!</f>
        <v>#REF!</v>
      </c>
      <c r="C3568" s="25" t="e">
        <f>'Set Casos Prueba'!#REF!</f>
        <v>#REF!</v>
      </c>
      <c r="D3568" s="25" t="s">
        <v>100</v>
      </c>
      <c r="E3568" s="28"/>
      <c r="F3568" s="25" t="e">
        <f>'Set Casos Prueba'!#REF!</f>
        <v>#REF!</v>
      </c>
      <c r="G3568" s="25" t="e">
        <f>'Set Casos Prueba'!#REF!</f>
        <v>#REF!</v>
      </c>
      <c r="H3568" s="25" t="e">
        <f>'Set Casos Prueba'!#REF!</f>
        <v>#REF!</v>
      </c>
    </row>
    <row r="3569" spans="1:8" x14ac:dyDescent="0.2">
      <c r="A3569" s="25" t="e">
        <f>'Set Casos Prueba'!#REF!</f>
        <v>#REF!</v>
      </c>
      <c r="B3569" s="25" t="e">
        <f>'Set Casos Prueba'!#REF!</f>
        <v>#REF!</v>
      </c>
      <c r="C3569" s="25" t="e">
        <f>'Set Casos Prueba'!#REF!</f>
        <v>#REF!</v>
      </c>
      <c r="D3569" s="25" t="s">
        <v>100</v>
      </c>
      <c r="E3569" s="28"/>
      <c r="F3569" s="25" t="e">
        <f>'Set Casos Prueba'!#REF!</f>
        <v>#REF!</v>
      </c>
      <c r="G3569" s="25" t="e">
        <f>'Set Casos Prueba'!#REF!</f>
        <v>#REF!</v>
      </c>
      <c r="H3569" s="25" t="e">
        <f>'Set Casos Prueba'!#REF!</f>
        <v>#REF!</v>
      </c>
    </row>
    <row r="3570" spans="1:8" x14ac:dyDescent="0.2">
      <c r="A3570" s="25" t="e">
        <f>'Set Casos Prueba'!#REF!</f>
        <v>#REF!</v>
      </c>
      <c r="B3570" s="25" t="e">
        <f>'Set Casos Prueba'!#REF!</f>
        <v>#REF!</v>
      </c>
      <c r="C3570" s="25" t="e">
        <f>'Set Casos Prueba'!#REF!</f>
        <v>#REF!</v>
      </c>
      <c r="D3570" s="25" t="s">
        <v>100</v>
      </c>
      <c r="E3570" s="28"/>
      <c r="F3570" s="25" t="e">
        <f>'Set Casos Prueba'!#REF!</f>
        <v>#REF!</v>
      </c>
      <c r="G3570" s="25" t="e">
        <f>'Set Casos Prueba'!#REF!</f>
        <v>#REF!</v>
      </c>
      <c r="H3570" s="25" t="e">
        <f>'Set Casos Prueba'!#REF!</f>
        <v>#REF!</v>
      </c>
    </row>
    <row r="3571" spans="1:8" x14ac:dyDescent="0.2">
      <c r="A3571" s="25" t="e">
        <f>'Set Casos Prueba'!#REF!</f>
        <v>#REF!</v>
      </c>
      <c r="B3571" s="25" t="e">
        <f>'Set Casos Prueba'!#REF!</f>
        <v>#REF!</v>
      </c>
      <c r="C3571" s="25" t="e">
        <f>'Set Casos Prueba'!#REF!</f>
        <v>#REF!</v>
      </c>
      <c r="D3571" s="25" t="s">
        <v>100</v>
      </c>
      <c r="E3571" s="28"/>
      <c r="F3571" s="25" t="e">
        <f>'Set Casos Prueba'!#REF!</f>
        <v>#REF!</v>
      </c>
      <c r="G3571" s="25" t="e">
        <f>'Set Casos Prueba'!#REF!</f>
        <v>#REF!</v>
      </c>
      <c r="H3571" s="25" t="e">
        <f>'Set Casos Prueba'!#REF!</f>
        <v>#REF!</v>
      </c>
    </row>
    <row r="3572" spans="1:8" x14ac:dyDescent="0.2">
      <c r="A3572" s="25" t="e">
        <f>'Set Casos Prueba'!#REF!</f>
        <v>#REF!</v>
      </c>
      <c r="B3572" s="25" t="e">
        <f>'Set Casos Prueba'!#REF!</f>
        <v>#REF!</v>
      </c>
      <c r="C3572" s="25" t="e">
        <f>'Set Casos Prueba'!#REF!</f>
        <v>#REF!</v>
      </c>
      <c r="D3572" s="25" t="s">
        <v>100</v>
      </c>
      <c r="E3572" s="28"/>
      <c r="F3572" s="25" t="e">
        <f>'Set Casos Prueba'!#REF!</f>
        <v>#REF!</v>
      </c>
      <c r="G3572" s="25" t="e">
        <f>'Set Casos Prueba'!#REF!</f>
        <v>#REF!</v>
      </c>
      <c r="H3572" s="25" t="e">
        <f>'Set Casos Prueba'!#REF!</f>
        <v>#REF!</v>
      </c>
    </row>
    <row r="3573" spans="1:8" x14ac:dyDescent="0.2">
      <c r="A3573" s="25" t="e">
        <f>'Set Casos Prueba'!#REF!</f>
        <v>#REF!</v>
      </c>
      <c r="B3573" s="25" t="e">
        <f>'Set Casos Prueba'!#REF!</f>
        <v>#REF!</v>
      </c>
      <c r="C3573" s="25" t="e">
        <f>'Set Casos Prueba'!#REF!</f>
        <v>#REF!</v>
      </c>
      <c r="D3573" s="25" t="s">
        <v>100</v>
      </c>
      <c r="E3573" s="28"/>
      <c r="F3573" s="25" t="e">
        <f>'Set Casos Prueba'!#REF!</f>
        <v>#REF!</v>
      </c>
      <c r="G3573" s="25" t="e">
        <f>'Set Casos Prueba'!#REF!</f>
        <v>#REF!</v>
      </c>
      <c r="H3573" s="25" t="e">
        <f>'Set Casos Prueba'!#REF!</f>
        <v>#REF!</v>
      </c>
    </row>
    <row r="3574" spans="1:8" x14ac:dyDescent="0.2">
      <c r="A3574" s="25" t="e">
        <f>'Set Casos Prueba'!#REF!</f>
        <v>#REF!</v>
      </c>
      <c r="B3574" s="25" t="e">
        <f>'Set Casos Prueba'!#REF!</f>
        <v>#REF!</v>
      </c>
      <c r="C3574" s="25" t="e">
        <f>'Set Casos Prueba'!#REF!</f>
        <v>#REF!</v>
      </c>
      <c r="D3574" s="25" t="s">
        <v>100</v>
      </c>
      <c r="E3574" s="28"/>
      <c r="F3574" s="25" t="e">
        <f>'Set Casos Prueba'!#REF!</f>
        <v>#REF!</v>
      </c>
      <c r="G3574" s="25" t="e">
        <f>'Set Casos Prueba'!#REF!</f>
        <v>#REF!</v>
      </c>
      <c r="H3574" s="25" t="e">
        <f>'Set Casos Prueba'!#REF!</f>
        <v>#REF!</v>
      </c>
    </row>
    <row r="3575" spans="1:8" x14ac:dyDescent="0.2">
      <c r="A3575" s="25" t="e">
        <f>'Set Casos Prueba'!#REF!</f>
        <v>#REF!</v>
      </c>
      <c r="B3575" s="25" t="e">
        <f>'Set Casos Prueba'!#REF!</f>
        <v>#REF!</v>
      </c>
      <c r="C3575" s="25" t="e">
        <f>'Set Casos Prueba'!#REF!</f>
        <v>#REF!</v>
      </c>
      <c r="D3575" s="25" t="s">
        <v>100</v>
      </c>
      <c r="E3575" s="28"/>
      <c r="F3575" s="25" t="e">
        <f>'Set Casos Prueba'!#REF!</f>
        <v>#REF!</v>
      </c>
      <c r="G3575" s="25" t="e">
        <f>'Set Casos Prueba'!#REF!</f>
        <v>#REF!</v>
      </c>
      <c r="H3575" s="25" t="e">
        <f>'Set Casos Prueba'!#REF!</f>
        <v>#REF!</v>
      </c>
    </row>
    <row r="3576" spans="1:8" x14ac:dyDescent="0.2">
      <c r="A3576" s="25" t="e">
        <f>'Set Casos Prueba'!#REF!</f>
        <v>#REF!</v>
      </c>
      <c r="B3576" s="25" t="e">
        <f>'Set Casos Prueba'!#REF!</f>
        <v>#REF!</v>
      </c>
      <c r="C3576" s="25" t="e">
        <f>'Set Casos Prueba'!#REF!</f>
        <v>#REF!</v>
      </c>
      <c r="D3576" s="25" t="s">
        <v>100</v>
      </c>
      <c r="E3576" s="28"/>
      <c r="F3576" s="25" t="e">
        <f>'Set Casos Prueba'!#REF!</f>
        <v>#REF!</v>
      </c>
      <c r="G3576" s="25" t="e">
        <f>'Set Casos Prueba'!#REF!</f>
        <v>#REF!</v>
      </c>
      <c r="H3576" s="25" t="e">
        <f>'Set Casos Prueba'!#REF!</f>
        <v>#REF!</v>
      </c>
    </row>
    <row r="3577" spans="1:8" x14ac:dyDescent="0.2">
      <c r="A3577" s="25" t="e">
        <f>'Set Casos Prueba'!#REF!</f>
        <v>#REF!</v>
      </c>
      <c r="B3577" s="25" t="e">
        <f>'Set Casos Prueba'!#REF!</f>
        <v>#REF!</v>
      </c>
      <c r="C3577" s="25" t="e">
        <f>'Set Casos Prueba'!#REF!</f>
        <v>#REF!</v>
      </c>
      <c r="D3577" s="25" t="s">
        <v>100</v>
      </c>
      <c r="E3577" s="28"/>
      <c r="F3577" s="25" t="e">
        <f>'Set Casos Prueba'!#REF!</f>
        <v>#REF!</v>
      </c>
      <c r="G3577" s="25" t="e">
        <f>'Set Casos Prueba'!#REF!</f>
        <v>#REF!</v>
      </c>
      <c r="H3577" s="25" t="e">
        <f>'Set Casos Prueba'!#REF!</f>
        <v>#REF!</v>
      </c>
    </row>
    <row r="3578" spans="1:8" x14ac:dyDescent="0.2">
      <c r="A3578" s="25" t="e">
        <f>'Set Casos Prueba'!#REF!</f>
        <v>#REF!</v>
      </c>
      <c r="B3578" s="25" t="e">
        <f>'Set Casos Prueba'!#REF!</f>
        <v>#REF!</v>
      </c>
      <c r="C3578" s="25" t="e">
        <f>'Set Casos Prueba'!#REF!</f>
        <v>#REF!</v>
      </c>
      <c r="D3578" s="25" t="s">
        <v>100</v>
      </c>
      <c r="E3578" s="28"/>
      <c r="F3578" s="25" t="e">
        <f>'Set Casos Prueba'!#REF!</f>
        <v>#REF!</v>
      </c>
      <c r="G3578" s="25" t="e">
        <f>'Set Casos Prueba'!#REF!</f>
        <v>#REF!</v>
      </c>
      <c r="H3578" s="25" t="e">
        <f>'Set Casos Prueba'!#REF!</f>
        <v>#REF!</v>
      </c>
    </row>
    <row r="3579" spans="1:8" x14ac:dyDescent="0.2">
      <c r="A3579" s="25" t="e">
        <f>'Set Casos Prueba'!#REF!</f>
        <v>#REF!</v>
      </c>
      <c r="B3579" s="25" t="e">
        <f>'Set Casos Prueba'!#REF!</f>
        <v>#REF!</v>
      </c>
      <c r="C3579" s="25" t="e">
        <f>'Set Casos Prueba'!#REF!</f>
        <v>#REF!</v>
      </c>
      <c r="D3579" s="25" t="s">
        <v>100</v>
      </c>
      <c r="E3579" s="28"/>
      <c r="F3579" s="25" t="e">
        <f>'Set Casos Prueba'!#REF!</f>
        <v>#REF!</v>
      </c>
      <c r="G3579" s="25" t="e">
        <f>'Set Casos Prueba'!#REF!</f>
        <v>#REF!</v>
      </c>
      <c r="H3579" s="25" t="e">
        <f>'Set Casos Prueba'!#REF!</f>
        <v>#REF!</v>
      </c>
    </row>
    <row r="3580" spans="1:8" x14ac:dyDescent="0.2">
      <c r="A3580" s="25" t="e">
        <f>'Set Casos Prueba'!#REF!</f>
        <v>#REF!</v>
      </c>
      <c r="B3580" s="25" t="e">
        <f>'Set Casos Prueba'!#REF!</f>
        <v>#REF!</v>
      </c>
      <c r="C3580" s="25" t="e">
        <f>'Set Casos Prueba'!#REF!</f>
        <v>#REF!</v>
      </c>
      <c r="D3580" s="25" t="s">
        <v>100</v>
      </c>
      <c r="E3580" s="28"/>
      <c r="F3580" s="25" t="e">
        <f>'Set Casos Prueba'!#REF!</f>
        <v>#REF!</v>
      </c>
      <c r="G3580" s="25" t="e">
        <f>'Set Casos Prueba'!#REF!</f>
        <v>#REF!</v>
      </c>
      <c r="H3580" s="25" t="e">
        <f>'Set Casos Prueba'!#REF!</f>
        <v>#REF!</v>
      </c>
    </row>
    <row r="3581" spans="1:8" x14ac:dyDescent="0.2">
      <c r="A3581" s="25" t="e">
        <f>'Set Casos Prueba'!#REF!</f>
        <v>#REF!</v>
      </c>
      <c r="B3581" s="25" t="e">
        <f>'Set Casos Prueba'!#REF!</f>
        <v>#REF!</v>
      </c>
      <c r="C3581" s="25" t="e">
        <f>'Set Casos Prueba'!#REF!</f>
        <v>#REF!</v>
      </c>
      <c r="D3581" s="25" t="s">
        <v>100</v>
      </c>
      <c r="E3581" s="28"/>
      <c r="F3581" s="25" t="e">
        <f>'Set Casos Prueba'!#REF!</f>
        <v>#REF!</v>
      </c>
      <c r="G3581" s="25" t="e">
        <f>'Set Casos Prueba'!#REF!</f>
        <v>#REF!</v>
      </c>
      <c r="H3581" s="25" t="e">
        <f>'Set Casos Prueba'!#REF!</f>
        <v>#REF!</v>
      </c>
    </row>
    <row r="3582" spans="1:8" x14ac:dyDescent="0.2">
      <c r="A3582" s="25" t="e">
        <f>'Set Casos Prueba'!#REF!</f>
        <v>#REF!</v>
      </c>
      <c r="B3582" s="25" t="e">
        <f>'Set Casos Prueba'!#REF!</f>
        <v>#REF!</v>
      </c>
      <c r="C3582" s="25" t="e">
        <f>'Set Casos Prueba'!#REF!</f>
        <v>#REF!</v>
      </c>
      <c r="D3582" s="25" t="s">
        <v>100</v>
      </c>
      <c r="E3582" s="28"/>
      <c r="F3582" s="25" t="e">
        <f>'Set Casos Prueba'!#REF!</f>
        <v>#REF!</v>
      </c>
      <c r="G3582" s="25" t="e">
        <f>'Set Casos Prueba'!#REF!</f>
        <v>#REF!</v>
      </c>
      <c r="H3582" s="25" t="e">
        <f>'Set Casos Prueba'!#REF!</f>
        <v>#REF!</v>
      </c>
    </row>
    <row r="3583" spans="1:8" x14ac:dyDescent="0.2">
      <c r="A3583" s="25" t="e">
        <f>'Set Casos Prueba'!#REF!</f>
        <v>#REF!</v>
      </c>
      <c r="B3583" s="25" t="e">
        <f>'Set Casos Prueba'!#REF!</f>
        <v>#REF!</v>
      </c>
      <c r="C3583" s="25" t="e">
        <f>'Set Casos Prueba'!#REF!</f>
        <v>#REF!</v>
      </c>
      <c r="D3583" s="25" t="s">
        <v>100</v>
      </c>
      <c r="E3583" s="28"/>
      <c r="F3583" s="25" t="e">
        <f>'Set Casos Prueba'!#REF!</f>
        <v>#REF!</v>
      </c>
      <c r="G3583" s="25" t="e">
        <f>'Set Casos Prueba'!#REF!</f>
        <v>#REF!</v>
      </c>
      <c r="H3583" s="25" t="e">
        <f>'Set Casos Prueba'!#REF!</f>
        <v>#REF!</v>
      </c>
    </row>
    <row r="3584" spans="1:8" x14ac:dyDescent="0.2">
      <c r="A3584" s="25" t="e">
        <f>'Set Casos Prueba'!#REF!</f>
        <v>#REF!</v>
      </c>
      <c r="B3584" s="25" t="e">
        <f>'Set Casos Prueba'!#REF!</f>
        <v>#REF!</v>
      </c>
      <c r="C3584" s="25" t="e">
        <f>'Set Casos Prueba'!#REF!</f>
        <v>#REF!</v>
      </c>
      <c r="D3584" s="25" t="s">
        <v>100</v>
      </c>
      <c r="E3584" s="28"/>
      <c r="F3584" s="25" t="e">
        <f>'Set Casos Prueba'!#REF!</f>
        <v>#REF!</v>
      </c>
      <c r="G3584" s="25" t="e">
        <f>'Set Casos Prueba'!#REF!</f>
        <v>#REF!</v>
      </c>
      <c r="H3584" s="25" t="e">
        <f>'Set Casos Prueba'!#REF!</f>
        <v>#REF!</v>
      </c>
    </row>
    <row r="3585" spans="1:8" x14ac:dyDescent="0.2">
      <c r="A3585" s="25" t="e">
        <f>'Set Casos Prueba'!#REF!</f>
        <v>#REF!</v>
      </c>
      <c r="B3585" s="25" t="e">
        <f>'Set Casos Prueba'!#REF!</f>
        <v>#REF!</v>
      </c>
      <c r="C3585" s="25" t="e">
        <f>'Set Casos Prueba'!#REF!</f>
        <v>#REF!</v>
      </c>
      <c r="D3585" s="25" t="s">
        <v>100</v>
      </c>
      <c r="E3585" s="28"/>
      <c r="F3585" s="25" t="e">
        <f>'Set Casos Prueba'!#REF!</f>
        <v>#REF!</v>
      </c>
      <c r="G3585" s="25" t="e">
        <f>'Set Casos Prueba'!#REF!</f>
        <v>#REF!</v>
      </c>
      <c r="H3585" s="25" t="e">
        <f>'Set Casos Prueba'!#REF!</f>
        <v>#REF!</v>
      </c>
    </row>
    <row r="3586" spans="1:8" x14ac:dyDescent="0.2">
      <c r="A3586" s="25" t="e">
        <f>'Set Casos Prueba'!#REF!</f>
        <v>#REF!</v>
      </c>
      <c r="B3586" s="25" t="e">
        <f>'Set Casos Prueba'!#REF!</f>
        <v>#REF!</v>
      </c>
      <c r="C3586" s="25" t="e">
        <f>'Set Casos Prueba'!#REF!</f>
        <v>#REF!</v>
      </c>
      <c r="D3586" s="25" t="s">
        <v>100</v>
      </c>
      <c r="E3586" s="28"/>
      <c r="F3586" s="25" t="e">
        <f>'Set Casos Prueba'!#REF!</f>
        <v>#REF!</v>
      </c>
      <c r="G3586" s="25" t="e">
        <f>'Set Casos Prueba'!#REF!</f>
        <v>#REF!</v>
      </c>
      <c r="H3586" s="25" t="e">
        <f>'Set Casos Prueba'!#REF!</f>
        <v>#REF!</v>
      </c>
    </row>
    <row r="3587" spans="1:8" x14ac:dyDescent="0.2">
      <c r="A3587" s="25" t="e">
        <f>'Set Casos Prueba'!#REF!</f>
        <v>#REF!</v>
      </c>
      <c r="B3587" s="25" t="e">
        <f>'Set Casos Prueba'!#REF!</f>
        <v>#REF!</v>
      </c>
      <c r="C3587" s="25" t="e">
        <f>'Set Casos Prueba'!#REF!</f>
        <v>#REF!</v>
      </c>
      <c r="D3587" s="25" t="s">
        <v>100</v>
      </c>
      <c r="E3587" s="28"/>
      <c r="F3587" s="25" t="e">
        <f>'Set Casos Prueba'!#REF!</f>
        <v>#REF!</v>
      </c>
      <c r="G3587" s="25" t="e">
        <f>'Set Casos Prueba'!#REF!</f>
        <v>#REF!</v>
      </c>
      <c r="H3587" s="25" t="e">
        <f>'Set Casos Prueba'!#REF!</f>
        <v>#REF!</v>
      </c>
    </row>
    <row r="3588" spans="1:8" x14ac:dyDescent="0.2">
      <c r="A3588" s="25" t="e">
        <f>'Set Casos Prueba'!#REF!</f>
        <v>#REF!</v>
      </c>
      <c r="B3588" s="25" t="e">
        <f>'Set Casos Prueba'!#REF!</f>
        <v>#REF!</v>
      </c>
      <c r="C3588" s="25" t="e">
        <f>'Set Casos Prueba'!#REF!</f>
        <v>#REF!</v>
      </c>
      <c r="D3588" s="25" t="s">
        <v>100</v>
      </c>
      <c r="E3588" s="28"/>
      <c r="F3588" s="25" t="e">
        <f>'Set Casos Prueba'!#REF!</f>
        <v>#REF!</v>
      </c>
      <c r="G3588" s="25" t="e">
        <f>'Set Casos Prueba'!#REF!</f>
        <v>#REF!</v>
      </c>
      <c r="H3588" s="25" t="e">
        <f>'Set Casos Prueba'!#REF!</f>
        <v>#REF!</v>
      </c>
    </row>
    <row r="3589" spans="1:8" x14ac:dyDescent="0.2">
      <c r="A3589" s="25" t="e">
        <f>'Set Casos Prueba'!#REF!</f>
        <v>#REF!</v>
      </c>
      <c r="B3589" s="25" t="e">
        <f>'Set Casos Prueba'!#REF!</f>
        <v>#REF!</v>
      </c>
      <c r="C3589" s="25" t="e">
        <f>'Set Casos Prueba'!#REF!</f>
        <v>#REF!</v>
      </c>
      <c r="D3589" s="25" t="s">
        <v>100</v>
      </c>
      <c r="E3589" s="28"/>
      <c r="F3589" s="25" t="e">
        <f>'Set Casos Prueba'!#REF!</f>
        <v>#REF!</v>
      </c>
      <c r="G3589" s="25" t="e">
        <f>'Set Casos Prueba'!#REF!</f>
        <v>#REF!</v>
      </c>
      <c r="H3589" s="25" t="e">
        <f>'Set Casos Prueba'!#REF!</f>
        <v>#REF!</v>
      </c>
    </row>
    <row r="3590" spans="1:8" x14ac:dyDescent="0.2">
      <c r="A3590" s="25" t="e">
        <f>'Set Casos Prueba'!#REF!</f>
        <v>#REF!</v>
      </c>
      <c r="B3590" s="25" t="e">
        <f>'Set Casos Prueba'!#REF!</f>
        <v>#REF!</v>
      </c>
      <c r="C3590" s="25" t="e">
        <f>'Set Casos Prueba'!#REF!</f>
        <v>#REF!</v>
      </c>
      <c r="D3590" s="25" t="s">
        <v>100</v>
      </c>
      <c r="E3590" s="28"/>
      <c r="F3590" s="25" t="e">
        <f>'Set Casos Prueba'!#REF!</f>
        <v>#REF!</v>
      </c>
      <c r="G3590" s="25" t="e">
        <f>'Set Casos Prueba'!#REF!</f>
        <v>#REF!</v>
      </c>
      <c r="H3590" s="25" t="e">
        <f>'Set Casos Prueba'!#REF!</f>
        <v>#REF!</v>
      </c>
    </row>
    <row r="3591" spans="1:8" x14ac:dyDescent="0.2">
      <c r="A3591" s="25" t="e">
        <f>'Set Casos Prueba'!#REF!</f>
        <v>#REF!</v>
      </c>
      <c r="B3591" s="25" t="e">
        <f>'Set Casos Prueba'!#REF!</f>
        <v>#REF!</v>
      </c>
      <c r="C3591" s="25" t="e">
        <f>'Set Casos Prueba'!#REF!</f>
        <v>#REF!</v>
      </c>
      <c r="D3591" s="25" t="s">
        <v>100</v>
      </c>
      <c r="E3591" s="28"/>
      <c r="F3591" s="25" t="e">
        <f>'Set Casos Prueba'!#REF!</f>
        <v>#REF!</v>
      </c>
      <c r="G3591" s="25" t="e">
        <f>'Set Casos Prueba'!#REF!</f>
        <v>#REF!</v>
      </c>
      <c r="H3591" s="25" t="e">
        <f>'Set Casos Prueba'!#REF!</f>
        <v>#REF!</v>
      </c>
    </row>
    <row r="3592" spans="1:8" x14ac:dyDescent="0.2">
      <c r="A3592" s="25" t="e">
        <f>'Set Casos Prueba'!#REF!</f>
        <v>#REF!</v>
      </c>
      <c r="B3592" s="25" t="e">
        <f>'Set Casos Prueba'!#REF!</f>
        <v>#REF!</v>
      </c>
      <c r="C3592" s="25" t="e">
        <f>'Set Casos Prueba'!#REF!</f>
        <v>#REF!</v>
      </c>
      <c r="D3592" s="25" t="s">
        <v>100</v>
      </c>
      <c r="E3592" s="28"/>
      <c r="F3592" s="25" t="e">
        <f>'Set Casos Prueba'!#REF!</f>
        <v>#REF!</v>
      </c>
      <c r="G3592" s="25" t="e">
        <f>'Set Casos Prueba'!#REF!</f>
        <v>#REF!</v>
      </c>
      <c r="H3592" s="25" t="e">
        <f>'Set Casos Prueba'!#REF!</f>
        <v>#REF!</v>
      </c>
    </row>
    <row r="3593" spans="1:8" x14ac:dyDescent="0.2">
      <c r="A3593" s="25" t="e">
        <f>'Set Casos Prueba'!#REF!</f>
        <v>#REF!</v>
      </c>
      <c r="B3593" s="25" t="e">
        <f>'Set Casos Prueba'!#REF!</f>
        <v>#REF!</v>
      </c>
      <c r="C3593" s="25" t="e">
        <f>'Set Casos Prueba'!#REF!</f>
        <v>#REF!</v>
      </c>
      <c r="D3593" s="25" t="s">
        <v>100</v>
      </c>
      <c r="E3593" s="28"/>
      <c r="F3593" s="25" t="e">
        <f>'Set Casos Prueba'!#REF!</f>
        <v>#REF!</v>
      </c>
      <c r="G3593" s="25" t="e">
        <f>'Set Casos Prueba'!#REF!</f>
        <v>#REF!</v>
      </c>
      <c r="H3593" s="25" t="e">
        <f>'Set Casos Prueba'!#REF!</f>
        <v>#REF!</v>
      </c>
    </row>
    <row r="3594" spans="1:8" x14ac:dyDescent="0.2">
      <c r="A3594" s="25" t="e">
        <f>'Set Casos Prueba'!#REF!</f>
        <v>#REF!</v>
      </c>
      <c r="B3594" s="25" t="e">
        <f>'Set Casos Prueba'!#REF!</f>
        <v>#REF!</v>
      </c>
      <c r="C3594" s="25" t="e">
        <f>'Set Casos Prueba'!#REF!</f>
        <v>#REF!</v>
      </c>
      <c r="D3594" s="25" t="s">
        <v>100</v>
      </c>
      <c r="E3594" s="28"/>
      <c r="F3594" s="25" t="e">
        <f>'Set Casos Prueba'!#REF!</f>
        <v>#REF!</v>
      </c>
      <c r="G3594" s="25" t="e">
        <f>'Set Casos Prueba'!#REF!</f>
        <v>#REF!</v>
      </c>
      <c r="H3594" s="25" t="e">
        <f>'Set Casos Prueba'!#REF!</f>
        <v>#REF!</v>
      </c>
    </row>
    <row r="3595" spans="1:8" x14ac:dyDescent="0.2">
      <c r="A3595" s="25" t="e">
        <f>'Set Casos Prueba'!#REF!</f>
        <v>#REF!</v>
      </c>
      <c r="B3595" s="25" t="e">
        <f>'Set Casos Prueba'!#REF!</f>
        <v>#REF!</v>
      </c>
      <c r="C3595" s="25" t="e">
        <f>'Set Casos Prueba'!#REF!</f>
        <v>#REF!</v>
      </c>
      <c r="D3595" s="25" t="s">
        <v>100</v>
      </c>
      <c r="E3595" s="28"/>
      <c r="F3595" s="25" t="e">
        <f>'Set Casos Prueba'!#REF!</f>
        <v>#REF!</v>
      </c>
      <c r="G3595" s="25" t="e">
        <f>'Set Casos Prueba'!#REF!</f>
        <v>#REF!</v>
      </c>
      <c r="H3595" s="25" t="e">
        <f>'Set Casos Prueba'!#REF!</f>
        <v>#REF!</v>
      </c>
    </row>
    <row r="3596" spans="1:8" x14ac:dyDescent="0.2">
      <c r="A3596" s="25" t="e">
        <f>'Set Casos Prueba'!#REF!</f>
        <v>#REF!</v>
      </c>
      <c r="B3596" s="25" t="e">
        <f>'Set Casos Prueba'!#REF!</f>
        <v>#REF!</v>
      </c>
      <c r="C3596" s="25" t="e">
        <f>'Set Casos Prueba'!#REF!</f>
        <v>#REF!</v>
      </c>
      <c r="D3596" s="25" t="s">
        <v>100</v>
      </c>
      <c r="E3596" s="28"/>
      <c r="F3596" s="25" t="e">
        <f>'Set Casos Prueba'!#REF!</f>
        <v>#REF!</v>
      </c>
      <c r="G3596" s="25" t="e">
        <f>'Set Casos Prueba'!#REF!</f>
        <v>#REF!</v>
      </c>
      <c r="H3596" s="25" t="e">
        <f>'Set Casos Prueba'!#REF!</f>
        <v>#REF!</v>
      </c>
    </row>
    <row r="3597" spans="1:8" x14ac:dyDescent="0.2">
      <c r="A3597" s="25" t="e">
        <f>'Set Casos Prueba'!#REF!</f>
        <v>#REF!</v>
      </c>
      <c r="B3597" s="25" t="e">
        <f>'Set Casos Prueba'!#REF!</f>
        <v>#REF!</v>
      </c>
      <c r="C3597" s="25" t="e">
        <f>'Set Casos Prueba'!#REF!</f>
        <v>#REF!</v>
      </c>
      <c r="D3597" s="25" t="s">
        <v>100</v>
      </c>
      <c r="E3597" s="28"/>
      <c r="F3597" s="25" t="e">
        <f>'Set Casos Prueba'!#REF!</f>
        <v>#REF!</v>
      </c>
      <c r="G3597" s="25" t="e">
        <f>'Set Casos Prueba'!#REF!</f>
        <v>#REF!</v>
      </c>
      <c r="H3597" s="25" t="e">
        <f>'Set Casos Prueba'!#REF!</f>
        <v>#REF!</v>
      </c>
    </row>
    <row r="3598" spans="1:8" x14ac:dyDescent="0.2">
      <c r="A3598" s="25" t="e">
        <f>'Set Casos Prueba'!#REF!</f>
        <v>#REF!</v>
      </c>
      <c r="B3598" s="25" t="e">
        <f>'Set Casos Prueba'!#REF!</f>
        <v>#REF!</v>
      </c>
      <c r="C3598" s="25" t="e">
        <f>'Set Casos Prueba'!#REF!</f>
        <v>#REF!</v>
      </c>
      <c r="D3598" s="25" t="s">
        <v>100</v>
      </c>
      <c r="E3598" s="28"/>
      <c r="F3598" s="25" t="e">
        <f>'Set Casos Prueba'!#REF!</f>
        <v>#REF!</v>
      </c>
      <c r="G3598" s="25" t="e">
        <f>'Set Casos Prueba'!#REF!</f>
        <v>#REF!</v>
      </c>
      <c r="H3598" s="25" t="e">
        <f>'Set Casos Prueba'!#REF!</f>
        <v>#REF!</v>
      </c>
    </row>
    <row r="3599" spans="1:8" x14ac:dyDescent="0.2">
      <c r="A3599" s="25" t="e">
        <f>'Set Casos Prueba'!#REF!</f>
        <v>#REF!</v>
      </c>
      <c r="B3599" s="25" t="e">
        <f>'Set Casos Prueba'!#REF!</f>
        <v>#REF!</v>
      </c>
      <c r="C3599" s="25" t="e">
        <f>'Set Casos Prueba'!#REF!</f>
        <v>#REF!</v>
      </c>
      <c r="D3599" s="25" t="s">
        <v>100</v>
      </c>
      <c r="E3599" s="28"/>
      <c r="F3599" s="25" t="e">
        <f>'Set Casos Prueba'!#REF!</f>
        <v>#REF!</v>
      </c>
      <c r="G3599" s="25" t="e">
        <f>'Set Casos Prueba'!#REF!</f>
        <v>#REF!</v>
      </c>
      <c r="H3599" s="25" t="e">
        <f>'Set Casos Prueba'!#REF!</f>
        <v>#REF!</v>
      </c>
    </row>
    <row r="3600" spans="1:8" x14ac:dyDescent="0.2">
      <c r="A3600" s="25" t="e">
        <f>'Set Casos Prueba'!#REF!</f>
        <v>#REF!</v>
      </c>
      <c r="B3600" s="25" t="e">
        <f>'Set Casos Prueba'!#REF!</f>
        <v>#REF!</v>
      </c>
      <c r="C3600" s="25" t="e">
        <f>'Set Casos Prueba'!#REF!</f>
        <v>#REF!</v>
      </c>
      <c r="D3600" s="25" t="s">
        <v>100</v>
      </c>
      <c r="E3600" s="28"/>
      <c r="F3600" s="25" t="e">
        <f>'Set Casos Prueba'!#REF!</f>
        <v>#REF!</v>
      </c>
      <c r="G3600" s="25" t="e">
        <f>'Set Casos Prueba'!#REF!</f>
        <v>#REF!</v>
      </c>
      <c r="H3600" s="25" t="e">
        <f>'Set Casos Prueba'!#REF!</f>
        <v>#REF!</v>
      </c>
    </row>
    <row r="3601" spans="1:8" x14ac:dyDescent="0.2">
      <c r="A3601" s="25" t="e">
        <f>'Set Casos Prueba'!#REF!</f>
        <v>#REF!</v>
      </c>
      <c r="B3601" s="25" t="e">
        <f>'Set Casos Prueba'!#REF!</f>
        <v>#REF!</v>
      </c>
      <c r="C3601" s="25" t="e">
        <f>'Set Casos Prueba'!#REF!</f>
        <v>#REF!</v>
      </c>
      <c r="D3601" s="25" t="s">
        <v>100</v>
      </c>
      <c r="E3601" s="28"/>
      <c r="F3601" s="25" t="e">
        <f>'Set Casos Prueba'!#REF!</f>
        <v>#REF!</v>
      </c>
      <c r="G3601" s="25" t="e">
        <f>'Set Casos Prueba'!#REF!</f>
        <v>#REF!</v>
      </c>
      <c r="H3601" s="25" t="e">
        <f>'Set Casos Prueba'!#REF!</f>
        <v>#REF!</v>
      </c>
    </row>
    <row r="3602" spans="1:8" x14ac:dyDescent="0.2">
      <c r="A3602" s="25" t="e">
        <f>'Set Casos Prueba'!#REF!</f>
        <v>#REF!</v>
      </c>
      <c r="B3602" s="25" t="e">
        <f>'Set Casos Prueba'!#REF!</f>
        <v>#REF!</v>
      </c>
      <c r="C3602" s="25" t="e">
        <f>'Set Casos Prueba'!#REF!</f>
        <v>#REF!</v>
      </c>
      <c r="D3602" s="25" t="s">
        <v>100</v>
      </c>
      <c r="E3602" s="28"/>
      <c r="F3602" s="25" t="e">
        <f>'Set Casos Prueba'!#REF!</f>
        <v>#REF!</v>
      </c>
      <c r="G3602" s="25" t="e">
        <f>'Set Casos Prueba'!#REF!</f>
        <v>#REF!</v>
      </c>
      <c r="H3602" s="25" t="e">
        <f>'Set Casos Prueba'!#REF!</f>
        <v>#REF!</v>
      </c>
    </row>
    <row r="3603" spans="1:8" x14ac:dyDescent="0.2">
      <c r="A3603" s="25" t="e">
        <f>'Set Casos Prueba'!#REF!</f>
        <v>#REF!</v>
      </c>
      <c r="B3603" s="25" t="e">
        <f>'Set Casos Prueba'!#REF!</f>
        <v>#REF!</v>
      </c>
      <c r="C3603" s="25" t="e">
        <f>'Set Casos Prueba'!#REF!</f>
        <v>#REF!</v>
      </c>
      <c r="D3603" s="25" t="s">
        <v>100</v>
      </c>
      <c r="E3603" s="28"/>
      <c r="F3603" s="25" t="e">
        <f>'Set Casos Prueba'!#REF!</f>
        <v>#REF!</v>
      </c>
      <c r="G3603" s="25" t="e">
        <f>'Set Casos Prueba'!#REF!</f>
        <v>#REF!</v>
      </c>
      <c r="H3603" s="25" t="e">
        <f>'Set Casos Prueba'!#REF!</f>
        <v>#REF!</v>
      </c>
    </row>
    <row r="3604" spans="1:8" x14ac:dyDescent="0.2">
      <c r="A3604" s="25" t="e">
        <f>'Set Casos Prueba'!#REF!</f>
        <v>#REF!</v>
      </c>
      <c r="B3604" s="25" t="e">
        <f>'Set Casos Prueba'!#REF!</f>
        <v>#REF!</v>
      </c>
      <c r="C3604" s="25" t="e">
        <f>'Set Casos Prueba'!#REF!</f>
        <v>#REF!</v>
      </c>
      <c r="D3604" s="25" t="s">
        <v>100</v>
      </c>
      <c r="E3604" s="28"/>
      <c r="F3604" s="25" t="e">
        <f>'Set Casos Prueba'!#REF!</f>
        <v>#REF!</v>
      </c>
      <c r="G3604" s="25" t="e">
        <f>'Set Casos Prueba'!#REF!</f>
        <v>#REF!</v>
      </c>
      <c r="H3604" s="25" t="e">
        <f>'Set Casos Prueba'!#REF!</f>
        <v>#REF!</v>
      </c>
    </row>
    <row r="3605" spans="1:8" x14ac:dyDescent="0.2">
      <c r="A3605" s="25" t="e">
        <f>'Set Casos Prueba'!#REF!</f>
        <v>#REF!</v>
      </c>
      <c r="B3605" s="25" t="e">
        <f>'Set Casos Prueba'!#REF!</f>
        <v>#REF!</v>
      </c>
      <c r="C3605" s="25" t="e">
        <f>'Set Casos Prueba'!#REF!</f>
        <v>#REF!</v>
      </c>
      <c r="D3605" s="25" t="s">
        <v>100</v>
      </c>
      <c r="E3605" s="28"/>
      <c r="F3605" s="25" t="e">
        <f>'Set Casos Prueba'!#REF!</f>
        <v>#REF!</v>
      </c>
      <c r="G3605" s="25" t="e">
        <f>'Set Casos Prueba'!#REF!</f>
        <v>#REF!</v>
      </c>
      <c r="H3605" s="25" t="e">
        <f>'Set Casos Prueba'!#REF!</f>
        <v>#REF!</v>
      </c>
    </row>
    <row r="3606" spans="1:8" x14ac:dyDescent="0.2">
      <c r="A3606" s="25" t="e">
        <f>'Set Casos Prueba'!#REF!</f>
        <v>#REF!</v>
      </c>
      <c r="B3606" s="25" t="e">
        <f>'Set Casos Prueba'!#REF!</f>
        <v>#REF!</v>
      </c>
      <c r="C3606" s="25" t="e">
        <f>'Set Casos Prueba'!#REF!</f>
        <v>#REF!</v>
      </c>
      <c r="D3606" s="25" t="s">
        <v>100</v>
      </c>
      <c r="E3606" s="28"/>
      <c r="F3606" s="25" t="e">
        <f>'Set Casos Prueba'!#REF!</f>
        <v>#REF!</v>
      </c>
      <c r="G3606" s="25" t="e">
        <f>'Set Casos Prueba'!#REF!</f>
        <v>#REF!</v>
      </c>
      <c r="H3606" s="25" t="e">
        <f>'Set Casos Prueba'!#REF!</f>
        <v>#REF!</v>
      </c>
    </row>
    <row r="3607" spans="1:8" x14ac:dyDescent="0.2">
      <c r="A3607" s="25" t="e">
        <f>'Set Casos Prueba'!#REF!</f>
        <v>#REF!</v>
      </c>
      <c r="B3607" s="25" t="e">
        <f>'Set Casos Prueba'!#REF!</f>
        <v>#REF!</v>
      </c>
      <c r="C3607" s="25" t="e">
        <f>'Set Casos Prueba'!#REF!</f>
        <v>#REF!</v>
      </c>
      <c r="D3607" s="25" t="s">
        <v>100</v>
      </c>
      <c r="E3607" s="28"/>
      <c r="F3607" s="25" t="e">
        <f>'Set Casos Prueba'!#REF!</f>
        <v>#REF!</v>
      </c>
      <c r="G3607" s="25" t="e">
        <f>'Set Casos Prueba'!#REF!</f>
        <v>#REF!</v>
      </c>
      <c r="H3607" s="25" t="e">
        <f>'Set Casos Prueba'!#REF!</f>
        <v>#REF!</v>
      </c>
    </row>
    <row r="3608" spans="1:8" x14ac:dyDescent="0.2">
      <c r="A3608" s="25" t="e">
        <f>'Set Casos Prueba'!#REF!</f>
        <v>#REF!</v>
      </c>
      <c r="B3608" s="25" t="e">
        <f>'Set Casos Prueba'!#REF!</f>
        <v>#REF!</v>
      </c>
      <c r="C3608" s="25" t="e">
        <f>'Set Casos Prueba'!#REF!</f>
        <v>#REF!</v>
      </c>
      <c r="D3608" s="25" t="s">
        <v>100</v>
      </c>
      <c r="E3608" s="28"/>
      <c r="F3608" s="25" t="e">
        <f>'Set Casos Prueba'!#REF!</f>
        <v>#REF!</v>
      </c>
      <c r="G3608" s="25" t="e">
        <f>'Set Casos Prueba'!#REF!</f>
        <v>#REF!</v>
      </c>
      <c r="H3608" s="25" t="e">
        <f>'Set Casos Prueba'!#REF!</f>
        <v>#REF!</v>
      </c>
    </row>
    <row r="3609" spans="1:8" x14ac:dyDescent="0.2">
      <c r="A3609" s="25" t="e">
        <f>'Set Casos Prueba'!#REF!</f>
        <v>#REF!</v>
      </c>
      <c r="B3609" s="25" t="e">
        <f>'Set Casos Prueba'!#REF!</f>
        <v>#REF!</v>
      </c>
      <c r="C3609" s="25" t="e">
        <f>'Set Casos Prueba'!#REF!</f>
        <v>#REF!</v>
      </c>
      <c r="D3609" s="25" t="s">
        <v>100</v>
      </c>
      <c r="E3609" s="28"/>
      <c r="F3609" s="25" t="e">
        <f>'Set Casos Prueba'!#REF!</f>
        <v>#REF!</v>
      </c>
      <c r="G3609" s="25" t="e">
        <f>'Set Casos Prueba'!#REF!</f>
        <v>#REF!</v>
      </c>
      <c r="H3609" s="25" t="e">
        <f>'Set Casos Prueba'!#REF!</f>
        <v>#REF!</v>
      </c>
    </row>
    <row r="3610" spans="1:8" x14ac:dyDescent="0.2">
      <c r="A3610" s="25" t="e">
        <f>'Set Casos Prueba'!#REF!</f>
        <v>#REF!</v>
      </c>
      <c r="B3610" s="25" t="e">
        <f>'Set Casos Prueba'!#REF!</f>
        <v>#REF!</v>
      </c>
      <c r="C3610" s="25" t="e">
        <f>'Set Casos Prueba'!#REF!</f>
        <v>#REF!</v>
      </c>
      <c r="D3610" s="25" t="s">
        <v>100</v>
      </c>
      <c r="E3610" s="28"/>
      <c r="F3610" s="25" t="e">
        <f>'Set Casos Prueba'!#REF!</f>
        <v>#REF!</v>
      </c>
      <c r="G3610" s="25" t="e">
        <f>'Set Casos Prueba'!#REF!</f>
        <v>#REF!</v>
      </c>
      <c r="H3610" s="25" t="e">
        <f>'Set Casos Prueba'!#REF!</f>
        <v>#REF!</v>
      </c>
    </row>
    <row r="3611" spans="1:8" x14ac:dyDescent="0.2">
      <c r="A3611" s="25" t="e">
        <f>'Set Casos Prueba'!#REF!</f>
        <v>#REF!</v>
      </c>
      <c r="B3611" s="25" t="e">
        <f>'Set Casos Prueba'!#REF!</f>
        <v>#REF!</v>
      </c>
      <c r="C3611" s="25" t="e">
        <f>'Set Casos Prueba'!#REF!</f>
        <v>#REF!</v>
      </c>
      <c r="D3611" s="25" t="s">
        <v>100</v>
      </c>
      <c r="E3611" s="28"/>
      <c r="F3611" s="25" t="e">
        <f>'Set Casos Prueba'!#REF!</f>
        <v>#REF!</v>
      </c>
      <c r="G3611" s="25" t="e">
        <f>'Set Casos Prueba'!#REF!</f>
        <v>#REF!</v>
      </c>
      <c r="H3611" s="25" t="e">
        <f>'Set Casos Prueba'!#REF!</f>
        <v>#REF!</v>
      </c>
    </row>
    <row r="3612" spans="1:8" x14ac:dyDescent="0.2">
      <c r="A3612" s="25" t="e">
        <f>'Set Casos Prueba'!#REF!</f>
        <v>#REF!</v>
      </c>
      <c r="B3612" s="25" t="e">
        <f>'Set Casos Prueba'!#REF!</f>
        <v>#REF!</v>
      </c>
      <c r="C3612" s="25" t="e">
        <f>'Set Casos Prueba'!#REF!</f>
        <v>#REF!</v>
      </c>
      <c r="D3612" s="25" t="s">
        <v>100</v>
      </c>
      <c r="E3612" s="28"/>
      <c r="F3612" s="25" t="e">
        <f>'Set Casos Prueba'!#REF!</f>
        <v>#REF!</v>
      </c>
      <c r="G3612" s="25" t="e">
        <f>'Set Casos Prueba'!#REF!</f>
        <v>#REF!</v>
      </c>
      <c r="H3612" s="25" t="e">
        <f>'Set Casos Prueba'!#REF!</f>
        <v>#REF!</v>
      </c>
    </row>
    <row r="3613" spans="1:8" x14ac:dyDescent="0.2">
      <c r="A3613" s="25" t="e">
        <f>'Set Casos Prueba'!#REF!</f>
        <v>#REF!</v>
      </c>
      <c r="B3613" s="25" t="e">
        <f>'Set Casos Prueba'!#REF!</f>
        <v>#REF!</v>
      </c>
      <c r="C3613" s="25" t="e">
        <f>'Set Casos Prueba'!#REF!</f>
        <v>#REF!</v>
      </c>
      <c r="D3613" s="25" t="s">
        <v>100</v>
      </c>
      <c r="E3613" s="28"/>
      <c r="F3613" s="25" t="e">
        <f>'Set Casos Prueba'!#REF!</f>
        <v>#REF!</v>
      </c>
      <c r="G3613" s="25" t="e">
        <f>'Set Casos Prueba'!#REF!</f>
        <v>#REF!</v>
      </c>
      <c r="H3613" s="25" t="e">
        <f>'Set Casos Prueba'!#REF!</f>
        <v>#REF!</v>
      </c>
    </row>
    <row r="3614" spans="1:8" x14ac:dyDescent="0.2">
      <c r="A3614" s="25" t="e">
        <f>'Set Casos Prueba'!#REF!</f>
        <v>#REF!</v>
      </c>
      <c r="B3614" s="25" t="e">
        <f>'Set Casos Prueba'!#REF!</f>
        <v>#REF!</v>
      </c>
      <c r="C3614" s="25" t="e">
        <f>'Set Casos Prueba'!#REF!</f>
        <v>#REF!</v>
      </c>
      <c r="D3614" s="25" t="s">
        <v>100</v>
      </c>
      <c r="E3614" s="28"/>
      <c r="F3614" s="25" t="e">
        <f>'Set Casos Prueba'!#REF!</f>
        <v>#REF!</v>
      </c>
      <c r="G3614" s="25" t="e">
        <f>'Set Casos Prueba'!#REF!</f>
        <v>#REF!</v>
      </c>
      <c r="H3614" s="25" t="e">
        <f>'Set Casos Prueba'!#REF!</f>
        <v>#REF!</v>
      </c>
    </row>
    <row r="3615" spans="1:8" x14ac:dyDescent="0.2">
      <c r="A3615" s="25" t="e">
        <f>'Set Casos Prueba'!#REF!</f>
        <v>#REF!</v>
      </c>
      <c r="B3615" s="25" t="e">
        <f>'Set Casos Prueba'!#REF!</f>
        <v>#REF!</v>
      </c>
      <c r="C3615" s="25" t="e">
        <f>'Set Casos Prueba'!#REF!</f>
        <v>#REF!</v>
      </c>
      <c r="D3615" s="25" t="s">
        <v>100</v>
      </c>
      <c r="E3615" s="28"/>
      <c r="F3615" s="25" t="e">
        <f>'Set Casos Prueba'!#REF!</f>
        <v>#REF!</v>
      </c>
      <c r="G3615" s="25" t="e">
        <f>'Set Casos Prueba'!#REF!</f>
        <v>#REF!</v>
      </c>
      <c r="H3615" s="25" t="e">
        <f>'Set Casos Prueba'!#REF!</f>
        <v>#REF!</v>
      </c>
    </row>
    <row r="3616" spans="1:8" x14ac:dyDescent="0.2">
      <c r="A3616" s="25" t="e">
        <f>'Set Casos Prueba'!#REF!</f>
        <v>#REF!</v>
      </c>
      <c r="B3616" s="25" t="e">
        <f>'Set Casos Prueba'!#REF!</f>
        <v>#REF!</v>
      </c>
      <c r="C3616" s="25" t="e">
        <f>'Set Casos Prueba'!#REF!</f>
        <v>#REF!</v>
      </c>
      <c r="D3616" s="25" t="s">
        <v>100</v>
      </c>
      <c r="E3616" s="28"/>
      <c r="F3616" s="25" t="e">
        <f>'Set Casos Prueba'!#REF!</f>
        <v>#REF!</v>
      </c>
      <c r="G3616" s="25" t="e">
        <f>'Set Casos Prueba'!#REF!</f>
        <v>#REF!</v>
      </c>
      <c r="H3616" s="25" t="e">
        <f>'Set Casos Prueba'!#REF!</f>
        <v>#REF!</v>
      </c>
    </row>
    <row r="3617" spans="1:8" x14ac:dyDescent="0.2">
      <c r="A3617" s="25" t="e">
        <f>'Set Casos Prueba'!#REF!</f>
        <v>#REF!</v>
      </c>
      <c r="B3617" s="25" t="e">
        <f>'Set Casos Prueba'!#REF!</f>
        <v>#REF!</v>
      </c>
      <c r="C3617" s="25" t="e">
        <f>'Set Casos Prueba'!#REF!</f>
        <v>#REF!</v>
      </c>
      <c r="D3617" s="25" t="s">
        <v>100</v>
      </c>
      <c r="E3617" s="28"/>
      <c r="F3617" s="25" t="e">
        <f>'Set Casos Prueba'!#REF!</f>
        <v>#REF!</v>
      </c>
      <c r="G3617" s="25" t="e">
        <f>'Set Casos Prueba'!#REF!</f>
        <v>#REF!</v>
      </c>
      <c r="H3617" s="25" t="e">
        <f>'Set Casos Prueba'!#REF!</f>
        <v>#REF!</v>
      </c>
    </row>
    <row r="3618" spans="1:8" x14ac:dyDescent="0.2">
      <c r="A3618" s="25" t="e">
        <f>'Set Casos Prueba'!#REF!</f>
        <v>#REF!</v>
      </c>
      <c r="B3618" s="25" t="e">
        <f>'Set Casos Prueba'!#REF!</f>
        <v>#REF!</v>
      </c>
      <c r="C3618" s="25" t="e">
        <f>'Set Casos Prueba'!#REF!</f>
        <v>#REF!</v>
      </c>
      <c r="D3618" s="25" t="s">
        <v>100</v>
      </c>
      <c r="E3618" s="28"/>
      <c r="F3618" s="25" t="e">
        <f>'Set Casos Prueba'!#REF!</f>
        <v>#REF!</v>
      </c>
      <c r="G3618" s="25" t="e">
        <f>'Set Casos Prueba'!#REF!</f>
        <v>#REF!</v>
      </c>
      <c r="H3618" s="25" t="e">
        <f>'Set Casos Prueba'!#REF!</f>
        <v>#REF!</v>
      </c>
    </row>
    <row r="3619" spans="1:8" x14ac:dyDescent="0.2">
      <c r="A3619" s="25" t="e">
        <f>'Set Casos Prueba'!#REF!</f>
        <v>#REF!</v>
      </c>
      <c r="B3619" s="25" t="e">
        <f>'Set Casos Prueba'!#REF!</f>
        <v>#REF!</v>
      </c>
      <c r="C3619" s="25" t="e">
        <f>'Set Casos Prueba'!#REF!</f>
        <v>#REF!</v>
      </c>
      <c r="D3619" s="25" t="s">
        <v>100</v>
      </c>
      <c r="E3619" s="28"/>
      <c r="F3619" s="25" t="e">
        <f>'Set Casos Prueba'!#REF!</f>
        <v>#REF!</v>
      </c>
      <c r="G3619" s="25" t="e">
        <f>'Set Casos Prueba'!#REF!</f>
        <v>#REF!</v>
      </c>
      <c r="H3619" s="25" t="e">
        <f>'Set Casos Prueba'!#REF!</f>
        <v>#REF!</v>
      </c>
    </row>
    <row r="3620" spans="1:8" x14ac:dyDescent="0.2">
      <c r="A3620" s="25" t="e">
        <f>'Set Casos Prueba'!#REF!</f>
        <v>#REF!</v>
      </c>
      <c r="B3620" s="25" t="e">
        <f>'Set Casos Prueba'!#REF!</f>
        <v>#REF!</v>
      </c>
      <c r="C3620" s="25" t="e">
        <f>'Set Casos Prueba'!#REF!</f>
        <v>#REF!</v>
      </c>
      <c r="D3620" s="25" t="s">
        <v>100</v>
      </c>
      <c r="E3620" s="28"/>
      <c r="F3620" s="25" t="e">
        <f>'Set Casos Prueba'!#REF!</f>
        <v>#REF!</v>
      </c>
      <c r="G3620" s="25" t="e">
        <f>'Set Casos Prueba'!#REF!</f>
        <v>#REF!</v>
      </c>
      <c r="H3620" s="25" t="e">
        <f>'Set Casos Prueba'!#REF!</f>
        <v>#REF!</v>
      </c>
    </row>
    <row r="3621" spans="1:8" x14ac:dyDescent="0.2">
      <c r="A3621" s="25" t="e">
        <f>'Set Casos Prueba'!#REF!</f>
        <v>#REF!</v>
      </c>
      <c r="B3621" s="25" t="e">
        <f>'Set Casos Prueba'!#REF!</f>
        <v>#REF!</v>
      </c>
      <c r="C3621" s="25" t="e">
        <f>'Set Casos Prueba'!#REF!</f>
        <v>#REF!</v>
      </c>
      <c r="D3621" s="25" t="s">
        <v>100</v>
      </c>
      <c r="E3621" s="28"/>
      <c r="F3621" s="25" t="e">
        <f>'Set Casos Prueba'!#REF!</f>
        <v>#REF!</v>
      </c>
      <c r="G3621" s="25" t="e">
        <f>'Set Casos Prueba'!#REF!</f>
        <v>#REF!</v>
      </c>
      <c r="H3621" s="25" t="e">
        <f>'Set Casos Prueba'!#REF!</f>
        <v>#REF!</v>
      </c>
    </row>
    <row r="3622" spans="1:8" x14ac:dyDescent="0.2">
      <c r="A3622" s="25" t="e">
        <f>'Set Casos Prueba'!#REF!</f>
        <v>#REF!</v>
      </c>
      <c r="B3622" s="25" t="e">
        <f>'Set Casos Prueba'!#REF!</f>
        <v>#REF!</v>
      </c>
      <c r="C3622" s="25" t="e">
        <f>'Set Casos Prueba'!#REF!</f>
        <v>#REF!</v>
      </c>
      <c r="D3622" s="25" t="s">
        <v>100</v>
      </c>
      <c r="E3622" s="28"/>
      <c r="F3622" s="25" t="e">
        <f>'Set Casos Prueba'!#REF!</f>
        <v>#REF!</v>
      </c>
      <c r="G3622" s="25" t="e">
        <f>'Set Casos Prueba'!#REF!</f>
        <v>#REF!</v>
      </c>
      <c r="H3622" s="25" t="e">
        <f>'Set Casos Prueba'!#REF!</f>
        <v>#REF!</v>
      </c>
    </row>
    <row r="3623" spans="1:8" x14ac:dyDescent="0.2">
      <c r="A3623" s="25" t="e">
        <f>'Set Casos Prueba'!#REF!</f>
        <v>#REF!</v>
      </c>
      <c r="B3623" s="25" t="e">
        <f>'Set Casos Prueba'!#REF!</f>
        <v>#REF!</v>
      </c>
      <c r="C3623" s="25" t="e">
        <f>'Set Casos Prueba'!#REF!</f>
        <v>#REF!</v>
      </c>
      <c r="D3623" s="25" t="s">
        <v>100</v>
      </c>
      <c r="E3623" s="28"/>
      <c r="F3623" s="25" t="e">
        <f>'Set Casos Prueba'!#REF!</f>
        <v>#REF!</v>
      </c>
      <c r="G3623" s="25" t="e">
        <f>'Set Casos Prueba'!#REF!</f>
        <v>#REF!</v>
      </c>
      <c r="H3623" s="25" t="e">
        <f>'Set Casos Prueba'!#REF!</f>
        <v>#REF!</v>
      </c>
    </row>
    <row r="3624" spans="1:8" x14ac:dyDescent="0.2">
      <c r="A3624" s="25" t="e">
        <f>'Set Casos Prueba'!#REF!</f>
        <v>#REF!</v>
      </c>
      <c r="B3624" s="25" t="e">
        <f>'Set Casos Prueba'!#REF!</f>
        <v>#REF!</v>
      </c>
      <c r="C3624" s="25" t="e">
        <f>'Set Casos Prueba'!#REF!</f>
        <v>#REF!</v>
      </c>
      <c r="D3624" s="25" t="s">
        <v>100</v>
      </c>
      <c r="E3624" s="28"/>
      <c r="F3624" s="25" t="e">
        <f>'Set Casos Prueba'!#REF!</f>
        <v>#REF!</v>
      </c>
      <c r="G3624" s="25" t="e">
        <f>'Set Casos Prueba'!#REF!</f>
        <v>#REF!</v>
      </c>
      <c r="H3624" s="25" t="e">
        <f>'Set Casos Prueba'!#REF!</f>
        <v>#REF!</v>
      </c>
    </row>
    <row r="3625" spans="1:8" x14ac:dyDescent="0.2">
      <c r="A3625" s="25" t="e">
        <f>'Set Casos Prueba'!#REF!</f>
        <v>#REF!</v>
      </c>
      <c r="B3625" s="25" t="e">
        <f>'Set Casos Prueba'!#REF!</f>
        <v>#REF!</v>
      </c>
      <c r="C3625" s="25" t="e">
        <f>'Set Casos Prueba'!#REF!</f>
        <v>#REF!</v>
      </c>
      <c r="D3625" s="25" t="s">
        <v>100</v>
      </c>
      <c r="E3625" s="28"/>
      <c r="F3625" s="25" t="e">
        <f>'Set Casos Prueba'!#REF!</f>
        <v>#REF!</v>
      </c>
      <c r="G3625" s="25" t="e">
        <f>'Set Casos Prueba'!#REF!</f>
        <v>#REF!</v>
      </c>
      <c r="H3625" s="25" t="e">
        <f>'Set Casos Prueba'!#REF!</f>
        <v>#REF!</v>
      </c>
    </row>
    <row r="3626" spans="1:8" x14ac:dyDescent="0.2">
      <c r="A3626" s="25" t="e">
        <f>'Set Casos Prueba'!#REF!</f>
        <v>#REF!</v>
      </c>
      <c r="B3626" s="25" t="e">
        <f>'Set Casos Prueba'!#REF!</f>
        <v>#REF!</v>
      </c>
      <c r="C3626" s="25" t="e">
        <f>'Set Casos Prueba'!#REF!</f>
        <v>#REF!</v>
      </c>
      <c r="D3626" s="25" t="s">
        <v>100</v>
      </c>
      <c r="E3626" s="28"/>
      <c r="F3626" s="25" t="e">
        <f>'Set Casos Prueba'!#REF!</f>
        <v>#REF!</v>
      </c>
      <c r="G3626" s="25" t="e">
        <f>'Set Casos Prueba'!#REF!</f>
        <v>#REF!</v>
      </c>
      <c r="H3626" s="25" t="e">
        <f>'Set Casos Prueba'!#REF!</f>
        <v>#REF!</v>
      </c>
    </row>
    <row r="3627" spans="1:8" x14ac:dyDescent="0.2">
      <c r="A3627" s="25" t="e">
        <f>'Set Casos Prueba'!#REF!</f>
        <v>#REF!</v>
      </c>
      <c r="B3627" s="25" t="e">
        <f>'Set Casos Prueba'!#REF!</f>
        <v>#REF!</v>
      </c>
      <c r="C3627" s="25" t="e">
        <f>'Set Casos Prueba'!#REF!</f>
        <v>#REF!</v>
      </c>
      <c r="D3627" s="25" t="s">
        <v>100</v>
      </c>
      <c r="E3627" s="28"/>
      <c r="F3627" s="25" t="e">
        <f>'Set Casos Prueba'!#REF!</f>
        <v>#REF!</v>
      </c>
      <c r="G3627" s="25" t="e">
        <f>'Set Casos Prueba'!#REF!</f>
        <v>#REF!</v>
      </c>
      <c r="H3627" s="25" t="e">
        <f>'Set Casos Prueba'!#REF!</f>
        <v>#REF!</v>
      </c>
    </row>
    <row r="3628" spans="1:8" x14ac:dyDescent="0.2">
      <c r="A3628" s="25" t="e">
        <f>'Set Casos Prueba'!#REF!</f>
        <v>#REF!</v>
      </c>
      <c r="B3628" s="25" t="e">
        <f>'Set Casos Prueba'!#REF!</f>
        <v>#REF!</v>
      </c>
      <c r="C3628" s="25" t="e">
        <f>'Set Casos Prueba'!#REF!</f>
        <v>#REF!</v>
      </c>
      <c r="D3628" s="25" t="s">
        <v>100</v>
      </c>
      <c r="E3628" s="28"/>
      <c r="F3628" s="25" t="e">
        <f>'Set Casos Prueba'!#REF!</f>
        <v>#REF!</v>
      </c>
      <c r="G3628" s="25" t="e">
        <f>'Set Casos Prueba'!#REF!</f>
        <v>#REF!</v>
      </c>
      <c r="H3628" s="25" t="e">
        <f>'Set Casos Prueba'!#REF!</f>
        <v>#REF!</v>
      </c>
    </row>
    <row r="3629" spans="1:8" x14ac:dyDescent="0.2">
      <c r="A3629" s="25" t="e">
        <f>'Set Casos Prueba'!#REF!</f>
        <v>#REF!</v>
      </c>
      <c r="B3629" s="25" t="e">
        <f>'Set Casos Prueba'!#REF!</f>
        <v>#REF!</v>
      </c>
      <c r="C3629" s="25" t="e">
        <f>'Set Casos Prueba'!#REF!</f>
        <v>#REF!</v>
      </c>
      <c r="D3629" s="25" t="s">
        <v>100</v>
      </c>
      <c r="E3629" s="28"/>
      <c r="F3629" s="25" t="e">
        <f>'Set Casos Prueba'!#REF!</f>
        <v>#REF!</v>
      </c>
      <c r="G3629" s="25" t="e">
        <f>'Set Casos Prueba'!#REF!</f>
        <v>#REF!</v>
      </c>
      <c r="H3629" s="25" t="e">
        <f>'Set Casos Prueba'!#REF!</f>
        <v>#REF!</v>
      </c>
    </row>
    <row r="3630" spans="1:8" x14ac:dyDescent="0.2">
      <c r="A3630" s="25" t="e">
        <f>'Set Casos Prueba'!#REF!</f>
        <v>#REF!</v>
      </c>
      <c r="B3630" s="25" t="e">
        <f>'Set Casos Prueba'!#REF!</f>
        <v>#REF!</v>
      </c>
      <c r="C3630" s="25" t="e">
        <f>'Set Casos Prueba'!#REF!</f>
        <v>#REF!</v>
      </c>
      <c r="D3630" s="25" t="s">
        <v>100</v>
      </c>
      <c r="E3630" s="28"/>
      <c r="F3630" s="25" t="e">
        <f>'Set Casos Prueba'!#REF!</f>
        <v>#REF!</v>
      </c>
      <c r="G3630" s="25" t="e">
        <f>'Set Casos Prueba'!#REF!</f>
        <v>#REF!</v>
      </c>
      <c r="H3630" s="25" t="e">
        <f>'Set Casos Prueba'!#REF!</f>
        <v>#REF!</v>
      </c>
    </row>
    <row r="3631" spans="1:8" x14ac:dyDescent="0.2">
      <c r="A3631" s="25" t="e">
        <f>'Set Casos Prueba'!#REF!</f>
        <v>#REF!</v>
      </c>
      <c r="B3631" s="25" t="e">
        <f>'Set Casos Prueba'!#REF!</f>
        <v>#REF!</v>
      </c>
      <c r="C3631" s="25" t="e">
        <f>'Set Casos Prueba'!#REF!</f>
        <v>#REF!</v>
      </c>
      <c r="D3631" s="25" t="s">
        <v>100</v>
      </c>
      <c r="E3631" s="28"/>
      <c r="F3631" s="25" t="e">
        <f>'Set Casos Prueba'!#REF!</f>
        <v>#REF!</v>
      </c>
      <c r="G3631" s="25" t="e">
        <f>'Set Casos Prueba'!#REF!</f>
        <v>#REF!</v>
      </c>
      <c r="H3631" s="25" t="e">
        <f>'Set Casos Prueba'!#REF!</f>
        <v>#REF!</v>
      </c>
    </row>
    <row r="3632" spans="1:8" x14ac:dyDescent="0.2">
      <c r="A3632" s="25" t="e">
        <f>'Set Casos Prueba'!#REF!</f>
        <v>#REF!</v>
      </c>
      <c r="B3632" s="25" t="e">
        <f>'Set Casos Prueba'!#REF!</f>
        <v>#REF!</v>
      </c>
      <c r="C3632" s="25" t="e">
        <f>'Set Casos Prueba'!#REF!</f>
        <v>#REF!</v>
      </c>
      <c r="D3632" s="25" t="s">
        <v>100</v>
      </c>
      <c r="E3632" s="28"/>
      <c r="F3632" s="25" t="e">
        <f>'Set Casos Prueba'!#REF!</f>
        <v>#REF!</v>
      </c>
      <c r="G3632" s="25" t="e">
        <f>'Set Casos Prueba'!#REF!</f>
        <v>#REF!</v>
      </c>
      <c r="H3632" s="25" t="e">
        <f>'Set Casos Prueba'!#REF!</f>
        <v>#REF!</v>
      </c>
    </row>
    <row r="3633" spans="1:8" x14ac:dyDescent="0.2">
      <c r="A3633" s="25" t="e">
        <f>'Set Casos Prueba'!#REF!</f>
        <v>#REF!</v>
      </c>
      <c r="B3633" s="25" t="e">
        <f>'Set Casos Prueba'!#REF!</f>
        <v>#REF!</v>
      </c>
      <c r="C3633" s="25" t="e">
        <f>'Set Casos Prueba'!#REF!</f>
        <v>#REF!</v>
      </c>
      <c r="D3633" s="25" t="s">
        <v>100</v>
      </c>
      <c r="E3633" s="28"/>
      <c r="F3633" s="25" t="e">
        <f>'Set Casos Prueba'!#REF!</f>
        <v>#REF!</v>
      </c>
      <c r="G3633" s="25" t="e">
        <f>'Set Casos Prueba'!#REF!</f>
        <v>#REF!</v>
      </c>
      <c r="H3633" s="25" t="e">
        <f>'Set Casos Prueba'!#REF!</f>
        <v>#REF!</v>
      </c>
    </row>
    <row r="3634" spans="1:8" x14ac:dyDescent="0.2">
      <c r="A3634" s="25" t="e">
        <f>'Set Casos Prueba'!#REF!</f>
        <v>#REF!</v>
      </c>
      <c r="B3634" s="25" t="e">
        <f>'Set Casos Prueba'!#REF!</f>
        <v>#REF!</v>
      </c>
      <c r="C3634" s="25" t="e">
        <f>'Set Casos Prueba'!#REF!</f>
        <v>#REF!</v>
      </c>
      <c r="D3634" s="25" t="s">
        <v>100</v>
      </c>
      <c r="E3634" s="28"/>
      <c r="F3634" s="25" t="e">
        <f>'Set Casos Prueba'!#REF!</f>
        <v>#REF!</v>
      </c>
      <c r="G3634" s="25" t="e">
        <f>'Set Casos Prueba'!#REF!</f>
        <v>#REF!</v>
      </c>
      <c r="H3634" s="25" t="e">
        <f>'Set Casos Prueba'!#REF!</f>
        <v>#REF!</v>
      </c>
    </row>
    <row r="3635" spans="1:8" x14ac:dyDescent="0.2">
      <c r="A3635" s="25" t="e">
        <f>'Set Casos Prueba'!#REF!</f>
        <v>#REF!</v>
      </c>
      <c r="B3635" s="25" t="e">
        <f>'Set Casos Prueba'!#REF!</f>
        <v>#REF!</v>
      </c>
      <c r="C3635" s="25" t="e">
        <f>'Set Casos Prueba'!#REF!</f>
        <v>#REF!</v>
      </c>
      <c r="D3635" s="25" t="s">
        <v>100</v>
      </c>
      <c r="E3635" s="28"/>
      <c r="F3635" s="25" t="e">
        <f>'Set Casos Prueba'!#REF!</f>
        <v>#REF!</v>
      </c>
      <c r="G3635" s="25" t="e">
        <f>'Set Casos Prueba'!#REF!</f>
        <v>#REF!</v>
      </c>
      <c r="H3635" s="25" t="e">
        <f>'Set Casos Prueba'!#REF!</f>
        <v>#REF!</v>
      </c>
    </row>
    <row r="3636" spans="1:8" x14ac:dyDescent="0.2">
      <c r="A3636" s="25" t="e">
        <f>'Set Casos Prueba'!#REF!</f>
        <v>#REF!</v>
      </c>
      <c r="B3636" s="25" t="e">
        <f>'Set Casos Prueba'!#REF!</f>
        <v>#REF!</v>
      </c>
      <c r="C3636" s="25" t="e">
        <f>'Set Casos Prueba'!#REF!</f>
        <v>#REF!</v>
      </c>
      <c r="D3636" s="25" t="s">
        <v>100</v>
      </c>
      <c r="E3636" s="28"/>
      <c r="F3636" s="25" t="e">
        <f>'Set Casos Prueba'!#REF!</f>
        <v>#REF!</v>
      </c>
      <c r="G3636" s="25" t="e">
        <f>'Set Casos Prueba'!#REF!</f>
        <v>#REF!</v>
      </c>
      <c r="H3636" s="25" t="e">
        <f>'Set Casos Prueba'!#REF!</f>
        <v>#REF!</v>
      </c>
    </row>
    <row r="3637" spans="1:8" x14ac:dyDescent="0.2">
      <c r="A3637" s="25" t="e">
        <f>'Set Casos Prueba'!#REF!</f>
        <v>#REF!</v>
      </c>
      <c r="B3637" s="25" t="e">
        <f>'Set Casos Prueba'!#REF!</f>
        <v>#REF!</v>
      </c>
      <c r="C3637" s="25" t="e">
        <f>'Set Casos Prueba'!#REF!</f>
        <v>#REF!</v>
      </c>
      <c r="D3637" s="25" t="s">
        <v>100</v>
      </c>
      <c r="E3637" s="28"/>
      <c r="F3637" s="25" t="e">
        <f>'Set Casos Prueba'!#REF!</f>
        <v>#REF!</v>
      </c>
      <c r="G3637" s="25" t="e">
        <f>'Set Casos Prueba'!#REF!</f>
        <v>#REF!</v>
      </c>
      <c r="H3637" s="25" t="e">
        <f>'Set Casos Prueba'!#REF!</f>
        <v>#REF!</v>
      </c>
    </row>
    <row r="3638" spans="1:8" x14ac:dyDescent="0.2">
      <c r="A3638" s="25" t="e">
        <f>'Set Casos Prueba'!#REF!</f>
        <v>#REF!</v>
      </c>
      <c r="B3638" s="25" t="e">
        <f>'Set Casos Prueba'!#REF!</f>
        <v>#REF!</v>
      </c>
      <c r="C3638" s="25" t="e">
        <f>'Set Casos Prueba'!#REF!</f>
        <v>#REF!</v>
      </c>
      <c r="D3638" s="25" t="s">
        <v>100</v>
      </c>
      <c r="E3638" s="28"/>
      <c r="F3638" s="25" t="e">
        <f>'Set Casos Prueba'!#REF!</f>
        <v>#REF!</v>
      </c>
      <c r="G3638" s="25" t="e">
        <f>'Set Casos Prueba'!#REF!</f>
        <v>#REF!</v>
      </c>
      <c r="H3638" s="25" t="e">
        <f>'Set Casos Prueba'!#REF!</f>
        <v>#REF!</v>
      </c>
    </row>
    <row r="3639" spans="1:8" x14ac:dyDescent="0.2">
      <c r="A3639" s="25" t="e">
        <f>'Set Casos Prueba'!#REF!</f>
        <v>#REF!</v>
      </c>
      <c r="B3639" s="25" t="e">
        <f>'Set Casos Prueba'!#REF!</f>
        <v>#REF!</v>
      </c>
      <c r="C3639" s="25" t="e">
        <f>'Set Casos Prueba'!#REF!</f>
        <v>#REF!</v>
      </c>
      <c r="D3639" s="25" t="s">
        <v>100</v>
      </c>
      <c r="E3639" s="28"/>
      <c r="F3639" s="25" t="e">
        <f>'Set Casos Prueba'!#REF!</f>
        <v>#REF!</v>
      </c>
      <c r="G3639" s="25" t="e">
        <f>'Set Casos Prueba'!#REF!</f>
        <v>#REF!</v>
      </c>
      <c r="H3639" s="25" t="e">
        <f>'Set Casos Prueba'!#REF!</f>
        <v>#REF!</v>
      </c>
    </row>
    <row r="3640" spans="1:8" x14ac:dyDescent="0.2">
      <c r="A3640" s="25" t="e">
        <f>'Set Casos Prueba'!#REF!</f>
        <v>#REF!</v>
      </c>
      <c r="B3640" s="25" t="e">
        <f>'Set Casos Prueba'!#REF!</f>
        <v>#REF!</v>
      </c>
      <c r="C3640" s="25" t="e">
        <f>'Set Casos Prueba'!#REF!</f>
        <v>#REF!</v>
      </c>
      <c r="D3640" s="25" t="s">
        <v>100</v>
      </c>
      <c r="E3640" s="28"/>
      <c r="F3640" s="25" t="e">
        <f>'Set Casos Prueba'!#REF!</f>
        <v>#REF!</v>
      </c>
      <c r="G3640" s="25" t="e">
        <f>'Set Casos Prueba'!#REF!</f>
        <v>#REF!</v>
      </c>
      <c r="H3640" s="25" t="e">
        <f>'Set Casos Prueba'!#REF!</f>
        <v>#REF!</v>
      </c>
    </row>
    <row r="3641" spans="1:8" x14ac:dyDescent="0.2">
      <c r="A3641" s="25" t="e">
        <f>'Set Casos Prueba'!#REF!</f>
        <v>#REF!</v>
      </c>
      <c r="B3641" s="25" t="e">
        <f>'Set Casos Prueba'!#REF!</f>
        <v>#REF!</v>
      </c>
      <c r="C3641" s="25" t="e">
        <f>'Set Casos Prueba'!#REF!</f>
        <v>#REF!</v>
      </c>
      <c r="D3641" s="25" t="s">
        <v>100</v>
      </c>
      <c r="E3641" s="28"/>
      <c r="F3641" s="25" t="e">
        <f>'Set Casos Prueba'!#REF!</f>
        <v>#REF!</v>
      </c>
      <c r="G3641" s="25" t="e">
        <f>'Set Casos Prueba'!#REF!</f>
        <v>#REF!</v>
      </c>
      <c r="H3641" s="25" t="e">
        <f>'Set Casos Prueba'!#REF!</f>
        <v>#REF!</v>
      </c>
    </row>
    <row r="3642" spans="1:8" x14ac:dyDescent="0.2">
      <c r="A3642" s="25" t="e">
        <f>'Set Casos Prueba'!#REF!</f>
        <v>#REF!</v>
      </c>
      <c r="B3642" s="25" t="e">
        <f>'Set Casos Prueba'!#REF!</f>
        <v>#REF!</v>
      </c>
      <c r="C3642" s="25" t="e">
        <f>'Set Casos Prueba'!#REF!</f>
        <v>#REF!</v>
      </c>
      <c r="D3642" s="25" t="s">
        <v>100</v>
      </c>
      <c r="E3642" s="28"/>
      <c r="F3642" s="25" t="e">
        <f>'Set Casos Prueba'!#REF!</f>
        <v>#REF!</v>
      </c>
      <c r="G3642" s="25" t="e">
        <f>'Set Casos Prueba'!#REF!</f>
        <v>#REF!</v>
      </c>
      <c r="H3642" s="25" t="e">
        <f>'Set Casos Prueba'!#REF!</f>
        <v>#REF!</v>
      </c>
    </row>
    <row r="3643" spans="1:8" x14ac:dyDescent="0.2">
      <c r="A3643" s="25" t="e">
        <f>'Set Casos Prueba'!#REF!</f>
        <v>#REF!</v>
      </c>
      <c r="B3643" s="25" t="e">
        <f>'Set Casos Prueba'!#REF!</f>
        <v>#REF!</v>
      </c>
      <c r="C3643" s="25" t="e">
        <f>'Set Casos Prueba'!#REF!</f>
        <v>#REF!</v>
      </c>
      <c r="D3643" s="25" t="s">
        <v>100</v>
      </c>
      <c r="E3643" s="28"/>
      <c r="F3643" s="25" t="e">
        <f>'Set Casos Prueba'!#REF!</f>
        <v>#REF!</v>
      </c>
      <c r="G3643" s="25" t="e">
        <f>'Set Casos Prueba'!#REF!</f>
        <v>#REF!</v>
      </c>
      <c r="H3643" s="25" t="e">
        <f>'Set Casos Prueba'!#REF!</f>
        <v>#REF!</v>
      </c>
    </row>
    <row r="3644" spans="1:8" x14ac:dyDescent="0.2">
      <c r="A3644" s="25" t="e">
        <f>'Set Casos Prueba'!#REF!</f>
        <v>#REF!</v>
      </c>
      <c r="B3644" s="25" t="e">
        <f>'Set Casos Prueba'!#REF!</f>
        <v>#REF!</v>
      </c>
      <c r="C3644" s="25" t="e">
        <f>'Set Casos Prueba'!#REF!</f>
        <v>#REF!</v>
      </c>
      <c r="D3644" s="25" t="s">
        <v>100</v>
      </c>
      <c r="E3644" s="28"/>
      <c r="F3644" s="25" t="e">
        <f>'Set Casos Prueba'!#REF!</f>
        <v>#REF!</v>
      </c>
      <c r="G3644" s="25" t="e">
        <f>'Set Casos Prueba'!#REF!</f>
        <v>#REF!</v>
      </c>
      <c r="H3644" s="25" t="e">
        <f>'Set Casos Prueba'!#REF!</f>
        <v>#REF!</v>
      </c>
    </row>
    <row r="3645" spans="1:8" x14ac:dyDescent="0.2">
      <c r="A3645" s="25" t="e">
        <f>'Set Casos Prueba'!#REF!</f>
        <v>#REF!</v>
      </c>
      <c r="B3645" s="25" t="e">
        <f>'Set Casos Prueba'!#REF!</f>
        <v>#REF!</v>
      </c>
      <c r="C3645" s="25" t="e">
        <f>'Set Casos Prueba'!#REF!</f>
        <v>#REF!</v>
      </c>
      <c r="D3645" s="25" t="s">
        <v>100</v>
      </c>
      <c r="E3645" s="28"/>
      <c r="F3645" s="25" t="e">
        <f>'Set Casos Prueba'!#REF!</f>
        <v>#REF!</v>
      </c>
      <c r="G3645" s="25" t="e">
        <f>'Set Casos Prueba'!#REF!</f>
        <v>#REF!</v>
      </c>
      <c r="H3645" s="25" t="e">
        <f>'Set Casos Prueba'!#REF!</f>
        <v>#REF!</v>
      </c>
    </row>
    <row r="3646" spans="1:8" x14ac:dyDescent="0.2">
      <c r="A3646" s="25" t="e">
        <f>'Set Casos Prueba'!#REF!</f>
        <v>#REF!</v>
      </c>
      <c r="B3646" s="25" t="e">
        <f>'Set Casos Prueba'!#REF!</f>
        <v>#REF!</v>
      </c>
      <c r="C3646" s="25" t="e">
        <f>'Set Casos Prueba'!#REF!</f>
        <v>#REF!</v>
      </c>
      <c r="D3646" s="25" t="s">
        <v>100</v>
      </c>
      <c r="E3646" s="28"/>
      <c r="F3646" s="25" t="e">
        <f>'Set Casos Prueba'!#REF!</f>
        <v>#REF!</v>
      </c>
      <c r="G3646" s="25" t="e">
        <f>'Set Casos Prueba'!#REF!</f>
        <v>#REF!</v>
      </c>
      <c r="H3646" s="25" t="e">
        <f>'Set Casos Prueba'!#REF!</f>
        <v>#REF!</v>
      </c>
    </row>
    <row r="3647" spans="1:8" x14ac:dyDescent="0.2">
      <c r="A3647" s="25" t="e">
        <f>'Set Casos Prueba'!#REF!</f>
        <v>#REF!</v>
      </c>
      <c r="B3647" s="25" t="e">
        <f>'Set Casos Prueba'!#REF!</f>
        <v>#REF!</v>
      </c>
      <c r="C3647" s="25" t="e">
        <f>'Set Casos Prueba'!#REF!</f>
        <v>#REF!</v>
      </c>
      <c r="D3647" s="25" t="s">
        <v>100</v>
      </c>
      <c r="E3647" s="28"/>
      <c r="F3647" s="25" t="e">
        <f>'Set Casos Prueba'!#REF!</f>
        <v>#REF!</v>
      </c>
      <c r="G3647" s="25" t="e">
        <f>'Set Casos Prueba'!#REF!</f>
        <v>#REF!</v>
      </c>
      <c r="H3647" s="25" t="e">
        <f>'Set Casos Prueba'!#REF!</f>
        <v>#REF!</v>
      </c>
    </row>
    <row r="3648" spans="1:8" x14ac:dyDescent="0.2">
      <c r="A3648" s="25" t="e">
        <f>'Set Casos Prueba'!#REF!</f>
        <v>#REF!</v>
      </c>
      <c r="B3648" s="25" t="e">
        <f>'Set Casos Prueba'!#REF!</f>
        <v>#REF!</v>
      </c>
      <c r="C3648" s="25" t="e">
        <f>'Set Casos Prueba'!#REF!</f>
        <v>#REF!</v>
      </c>
      <c r="D3648" s="25" t="s">
        <v>100</v>
      </c>
      <c r="E3648" s="28"/>
      <c r="F3648" s="25" t="e">
        <f>'Set Casos Prueba'!#REF!</f>
        <v>#REF!</v>
      </c>
      <c r="G3648" s="25" t="e">
        <f>'Set Casos Prueba'!#REF!</f>
        <v>#REF!</v>
      </c>
      <c r="H3648" s="25" t="e">
        <f>'Set Casos Prueba'!#REF!</f>
        <v>#REF!</v>
      </c>
    </row>
    <row r="3649" spans="1:8" x14ac:dyDescent="0.2">
      <c r="A3649" s="25" t="e">
        <f>'Set Casos Prueba'!#REF!</f>
        <v>#REF!</v>
      </c>
      <c r="B3649" s="25" t="e">
        <f>'Set Casos Prueba'!#REF!</f>
        <v>#REF!</v>
      </c>
      <c r="C3649" s="25" t="e">
        <f>'Set Casos Prueba'!#REF!</f>
        <v>#REF!</v>
      </c>
      <c r="D3649" s="25" t="s">
        <v>100</v>
      </c>
      <c r="E3649" s="28"/>
      <c r="F3649" s="25" t="e">
        <f>'Set Casos Prueba'!#REF!</f>
        <v>#REF!</v>
      </c>
      <c r="G3649" s="25" t="e">
        <f>'Set Casos Prueba'!#REF!</f>
        <v>#REF!</v>
      </c>
      <c r="H3649" s="25" t="e">
        <f>'Set Casos Prueba'!#REF!</f>
        <v>#REF!</v>
      </c>
    </row>
    <row r="3650" spans="1:8" x14ac:dyDescent="0.2">
      <c r="A3650" s="25" t="e">
        <f>'Set Casos Prueba'!#REF!</f>
        <v>#REF!</v>
      </c>
      <c r="B3650" s="25" t="e">
        <f>'Set Casos Prueba'!#REF!</f>
        <v>#REF!</v>
      </c>
      <c r="C3650" s="25" t="e">
        <f>'Set Casos Prueba'!#REF!</f>
        <v>#REF!</v>
      </c>
      <c r="D3650" s="25" t="s">
        <v>100</v>
      </c>
      <c r="E3650" s="28"/>
      <c r="F3650" s="25" t="e">
        <f>'Set Casos Prueba'!#REF!</f>
        <v>#REF!</v>
      </c>
      <c r="G3650" s="25" t="e">
        <f>'Set Casos Prueba'!#REF!</f>
        <v>#REF!</v>
      </c>
      <c r="H3650" s="25" t="e">
        <f>'Set Casos Prueba'!#REF!</f>
        <v>#REF!</v>
      </c>
    </row>
    <row r="3651" spans="1:8" x14ac:dyDescent="0.2">
      <c r="A3651" s="25" t="e">
        <f>'Set Casos Prueba'!#REF!</f>
        <v>#REF!</v>
      </c>
      <c r="B3651" s="25" t="e">
        <f>'Set Casos Prueba'!#REF!</f>
        <v>#REF!</v>
      </c>
      <c r="C3651" s="25" t="e">
        <f>'Set Casos Prueba'!#REF!</f>
        <v>#REF!</v>
      </c>
      <c r="D3651" s="25" t="s">
        <v>100</v>
      </c>
      <c r="E3651" s="28"/>
      <c r="F3651" s="25" t="e">
        <f>'Set Casos Prueba'!#REF!</f>
        <v>#REF!</v>
      </c>
      <c r="G3651" s="25" t="e">
        <f>'Set Casos Prueba'!#REF!</f>
        <v>#REF!</v>
      </c>
      <c r="H3651" s="25" t="e">
        <f>'Set Casos Prueba'!#REF!</f>
        <v>#REF!</v>
      </c>
    </row>
    <row r="3652" spans="1:8" x14ac:dyDescent="0.2">
      <c r="A3652" s="25" t="e">
        <f>'Set Casos Prueba'!#REF!</f>
        <v>#REF!</v>
      </c>
      <c r="B3652" s="25" t="e">
        <f>'Set Casos Prueba'!#REF!</f>
        <v>#REF!</v>
      </c>
      <c r="C3652" s="25" t="e">
        <f>'Set Casos Prueba'!#REF!</f>
        <v>#REF!</v>
      </c>
      <c r="D3652" s="25" t="s">
        <v>100</v>
      </c>
      <c r="E3652" s="28"/>
      <c r="F3652" s="25" t="e">
        <f>'Set Casos Prueba'!#REF!</f>
        <v>#REF!</v>
      </c>
      <c r="G3652" s="25" t="e">
        <f>'Set Casos Prueba'!#REF!</f>
        <v>#REF!</v>
      </c>
      <c r="H3652" s="25" t="e">
        <f>'Set Casos Prueba'!#REF!</f>
        <v>#REF!</v>
      </c>
    </row>
    <row r="3653" spans="1:8" x14ac:dyDescent="0.2">
      <c r="A3653" s="25" t="e">
        <f>'Set Casos Prueba'!#REF!</f>
        <v>#REF!</v>
      </c>
      <c r="B3653" s="25" t="e">
        <f>'Set Casos Prueba'!#REF!</f>
        <v>#REF!</v>
      </c>
      <c r="C3653" s="25" t="e">
        <f>'Set Casos Prueba'!#REF!</f>
        <v>#REF!</v>
      </c>
      <c r="D3653" s="25" t="s">
        <v>100</v>
      </c>
      <c r="E3653" s="28"/>
      <c r="F3653" s="25" t="e">
        <f>'Set Casos Prueba'!#REF!</f>
        <v>#REF!</v>
      </c>
      <c r="G3653" s="25" t="e">
        <f>'Set Casos Prueba'!#REF!</f>
        <v>#REF!</v>
      </c>
      <c r="H3653" s="25" t="e">
        <f>'Set Casos Prueba'!#REF!</f>
        <v>#REF!</v>
      </c>
    </row>
    <row r="3654" spans="1:8" x14ac:dyDescent="0.2">
      <c r="A3654" s="25" t="e">
        <f>'Set Casos Prueba'!#REF!</f>
        <v>#REF!</v>
      </c>
      <c r="B3654" s="25" t="e">
        <f>'Set Casos Prueba'!#REF!</f>
        <v>#REF!</v>
      </c>
      <c r="C3654" s="25" t="e">
        <f>'Set Casos Prueba'!#REF!</f>
        <v>#REF!</v>
      </c>
      <c r="D3654" s="25" t="s">
        <v>100</v>
      </c>
      <c r="E3654" s="28"/>
      <c r="F3654" s="25" t="e">
        <f>'Set Casos Prueba'!#REF!</f>
        <v>#REF!</v>
      </c>
      <c r="G3654" s="25" t="e">
        <f>'Set Casos Prueba'!#REF!</f>
        <v>#REF!</v>
      </c>
      <c r="H3654" s="25" t="e">
        <f>'Set Casos Prueba'!#REF!</f>
        <v>#REF!</v>
      </c>
    </row>
    <row r="3655" spans="1:8" x14ac:dyDescent="0.2">
      <c r="A3655" s="25" t="e">
        <f>'Set Casos Prueba'!#REF!</f>
        <v>#REF!</v>
      </c>
      <c r="B3655" s="25" t="e">
        <f>'Set Casos Prueba'!#REF!</f>
        <v>#REF!</v>
      </c>
      <c r="C3655" s="25" t="e">
        <f>'Set Casos Prueba'!#REF!</f>
        <v>#REF!</v>
      </c>
      <c r="D3655" s="25" t="s">
        <v>100</v>
      </c>
      <c r="E3655" s="28"/>
      <c r="F3655" s="25" t="e">
        <f>'Set Casos Prueba'!#REF!</f>
        <v>#REF!</v>
      </c>
      <c r="G3655" s="25" t="e">
        <f>'Set Casos Prueba'!#REF!</f>
        <v>#REF!</v>
      </c>
      <c r="H3655" s="25" t="e">
        <f>'Set Casos Prueba'!#REF!</f>
        <v>#REF!</v>
      </c>
    </row>
    <row r="3656" spans="1:8" x14ac:dyDescent="0.2">
      <c r="A3656" s="25" t="e">
        <f>'Set Casos Prueba'!#REF!</f>
        <v>#REF!</v>
      </c>
      <c r="B3656" s="25" t="e">
        <f>'Set Casos Prueba'!#REF!</f>
        <v>#REF!</v>
      </c>
      <c r="C3656" s="25" t="e">
        <f>'Set Casos Prueba'!#REF!</f>
        <v>#REF!</v>
      </c>
      <c r="D3656" s="25" t="s">
        <v>100</v>
      </c>
      <c r="E3656" s="28"/>
      <c r="F3656" s="25" t="e">
        <f>'Set Casos Prueba'!#REF!</f>
        <v>#REF!</v>
      </c>
      <c r="G3656" s="25" t="e">
        <f>'Set Casos Prueba'!#REF!</f>
        <v>#REF!</v>
      </c>
      <c r="H3656" s="25" t="e">
        <f>'Set Casos Prueba'!#REF!</f>
        <v>#REF!</v>
      </c>
    </row>
    <row r="3657" spans="1:8" x14ac:dyDescent="0.2">
      <c r="A3657" s="25" t="e">
        <f>'Set Casos Prueba'!#REF!</f>
        <v>#REF!</v>
      </c>
      <c r="B3657" s="25" t="e">
        <f>'Set Casos Prueba'!#REF!</f>
        <v>#REF!</v>
      </c>
      <c r="C3657" s="25" t="e">
        <f>'Set Casos Prueba'!#REF!</f>
        <v>#REF!</v>
      </c>
      <c r="D3657" s="25" t="s">
        <v>100</v>
      </c>
      <c r="E3657" s="28"/>
      <c r="F3657" s="25" t="e">
        <f>'Set Casos Prueba'!#REF!</f>
        <v>#REF!</v>
      </c>
      <c r="G3657" s="25" t="e">
        <f>'Set Casos Prueba'!#REF!</f>
        <v>#REF!</v>
      </c>
      <c r="H3657" s="25" t="e">
        <f>'Set Casos Prueba'!#REF!</f>
        <v>#REF!</v>
      </c>
    </row>
    <row r="3658" spans="1:8" x14ac:dyDescent="0.2">
      <c r="A3658" s="25" t="e">
        <f>'Set Casos Prueba'!#REF!</f>
        <v>#REF!</v>
      </c>
      <c r="B3658" s="25" t="e">
        <f>'Set Casos Prueba'!#REF!</f>
        <v>#REF!</v>
      </c>
      <c r="C3658" s="25" t="e">
        <f>'Set Casos Prueba'!#REF!</f>
        <v>#REF!</v>
      </c>
      <c r="D3658" s="25" t="s">
        <v>100</v>
      </c>
      <c r="E3658" s="28"/>
      <c r="F3658" s="25" t="e">
        <f>'Set Casos Prueba'!#REF!</f>
        <v>#REF!</v>
      </c>
      <c r="G3658" s="25" t="e">
        <f>'Set Casos Prueba'!#REF!</f>
        <v>#REF!</v>
      </c>
      <c r="H3658" s="25" t="e">
        <f>'Set Casos Prueba'!#REF!</f>
        <v>#REF!</v>
      </c>
    </row>
    <row r="3659" spans="1:8" x14ac:dyDescent="0.2">
      <c r="A3659" s="25" t="e">
        <f>'Set Casos Prueba'!#REF!</f>
        <v>#REF!</v>
      </c>
      <c r="B3659" s="25" t="e">
        <f>'Set Casos Prueba'!#REF!</f>
        <v>#REF!</v>
      </c>
      <c r="C3659" s="25" t="e">
        <f>'Set Casos Prueba'!#REF!</f>
        <v>#REF!</v>
      </c>
      <c r="D3659" s="25" t="s">
        <v>100</v>
      </c>
      <c r="E3659" s="28"/>
      <c r="F3659" s="25" t="e">
        <f>'Set Casos Prueba'!#REF!</f>
        <v>#REF!</v>
      </c>
      <c r="G3659" s="25" t="e">
        <f>'Set Casos Prueba'!#REF!</f>
        <v>#REF!</v>
      </c>
      <c r="H3659" s="25" t="e">
        <f>'Set Casos Prueba'!#REF!</f>
        <v>#REF!</v>
      </c>
    </row>
    <row r="3660" spans="1:8" x14ac:dyDescent="0.2">
      <c r="A3660" s="25" t="e">
        <f>'Set Casos Prueba'!#REF!</f>
        <v>#REF!</v>
      </c>
      <c r="B3660" s="25" t="e">
        <f>'Set Casos Prueba'!#REF!</f>
        <v>#REF!</v>
      </c>
      <c r="C3660" s="25" t="e">
        <f>'Set Casos Prueba'!#REF!</f>
        <v>#REF!</v>
      </c>
      <c r="D3660" s="25" t="s">
        <v>100</v>
      </c>
      <c r="E3660" s="28"/>
      <c r="F3660" s="25" t="e">
        <f>'Set Casos Prueba'!#REF!</f>
        <v>#REF!</v>
      </c>
      <c r="G3660" s="25" t="e">
        <f>'Set Casos Prueba'!#REF!</f>
        <v>#REF!</v>
      </c>
      <c r="H3660" s="25" t="e">
        <f>'Set Casos Prueba'!#REF!</f>
        <v>#REF!</v>
      </c>
    </row>
    <row r="3661" spans="1:8" x14ac:dyDescent="0.2">
      <c r="A3661" s="25" t="e">
        <f>'Set Casos Prueba'!#REF!</f>
        <v>#REF!</v>
      </c>
      <c r="B3661" s="25" t="e">
        <f>'Set Casos Prueba'!#REF!</f>
        <v>#REF!</v>
      </c>
      <c r="C3661" s="25" t="e">
        <f>'Set Casos Prueba'!#REF!</f>
        <v>#REF!</v>
      </c>
      <c r="D3661" s="25" t="s">
        <v>100</v>
      </c>
      <c r="E3661" s="28"/>
      <c r="F3661" s="25" t="e">
        <f>'Set Casos Prueba'!#REF!</f>
        <v>#REF!</v>
      </c>
      <c r="G3661" s="25" t="e">
        <f>'Set Casos Prueba'!#REF!</f>
        <v>#REF!</v>
      </c>
      <c r="H3661" s="25" t="e">
        <f>'Set Casos Prueba'!#REF!</f>
        <v>#REF!</v>
      </c>
    </row>
    <row r="3662" spans="1:8" x14ac:dyDescent="0.2">
      <c r="A3662" s="25" t="e">
        <f>'Set Casos Prueba'!#REF!</f>
        <v>#REF!</v>
      </c>
      <c r="B3662" s="25" t="e">
        <f>'Set Casos Prueba'!#REF!</f>
        <v>#REF!</v>
      </c>
      <c r="C3662" s="25" t="e">
        <f>'Set Casos Prueba'!#REF!</f>
        <v>#REF!</v>
      </c>
      <c r="D3662" s="25" t="s">
        <v>100</v>
      </c>
      <c r="E3662" s="28"/>
      <c r="F3662" s="25" t="e">
        <f>'Set Casos Prueba'!#REF!</f>
        <v>#REF!</v>
      </c>
      <c r="G3662" s="25" t="e">
        <f>'Set Casos Prueba'!#REF!</f>
        <v>#REF!</v>
      </c>
      <c r="H3662" s="25" t="e">
        <f>'Set Casos Prueba'!#REF!</f>
        <v>#REF!</v>
      </c>
    </row>
    <row r="3663" spans="1:8" x14ac:dyDescent="0.2">
      <c r="A3663" s="25" t="e">
        <f>'Set Casos Prueba'!#REF!</f>
        <v>#REF!</v>
      </c>
      <c r="B3663" s="25" t="e">
        <f>'Set Casos Prueba'!#REF!</f>
        <v>#REF!</v>
      </c>
      <c r="C3663" s="25" t="e">
        <f>'Set Casos Prueba'!#REF!</f>
        <v>#REF!</v>
      </c>
      <c r="D3663" s="25" t="s">
        <v>100</v>
      </c>
      <c r="E3663" s="28"/>
      <c r="F3663" s="25" t="e">
        <f>'Set Casos Prueba'!#REF!</f>
        <v>#REF!</v>
      </c>
      <c r="G3663" s="25" t="e">
        <f>'Set Casos Prueba'!#REF!</f>
        <v>#REF!</v>
      </c>
      <c r="H3663" s="25" t="e">
        <f>'Set Casos Prueba'!#REF!</f>
        <v>#REF!</v>
      </c>
    </row>
    <row r="3664" spans="1:8" x14ac:dyDescent="0.2">
      <c r="A3664" s="25" t="e">
        <f>'Set Casos Prueba'!#REF!</f>
        <v>#REF!</v>
      </c>
      <c r="B3664" s="25" t="e">
        <f>'Set Casos Prueba'!#REF!</f>
        <v>#REF!</v>
      </c>
      <c r="C3664" s="25" t="e">
        <f>'Set Casos Prueba'!#REF!</f>
        <v>#REF!</v>
      </c>
      <c r="D3664" s="25" t="s">
        <v>100</v>
      </c>
      <c r="E3664" s="28"/>
      <c r="F3664" s="25" t="e">
        <f>'Set Casos Prueba'!#REF!</f>
        <v>#REF!</v>
      </c>
      <c r="G3664" s="25" t="e">
        <f>'Set Casos Prueba'!#REF!</f>
        <v>#REF!</v>
      </c>
      <c r="H3664" s="25" t="e">
        <f>'Set Casos Prueba'!#REF!</f>
        <v>#REF!</v>
      </c>
    </row>
    <row r="3665" spans="1:8" x14ac:dyDescent="0.2">
      <c r="A3665" s="25" t="e">
        <f>'Set Casos Prueba'!#REF!</f>
        <v>#REF!</v>
      </c>
      <c r="B3665" s="25" t="e">
        <f>'Set Casos Prueba'!#REF!</f>
        <v>#REF!</v>
      </c>
      <c r="C3665" s="25" t="e">
        <f>'Set Casos Prueba'!#REF!</f>
        <v>#REF!</v>
      </c>
      <c r="D3665" s="25" t="s">
        <v>100</v>
      </c>
      <c r="E3665" s="28"/>
      <c r="F3665" s="25" t="e">
        <f>'Set Casos Prueba'!#REF!</f>
        <v>#REF!</v>
      </c>
      <c r="G3665" s="25" t="e">
        <f>'Set Casos Prueba'!#REF!</f>
        <v>#REF!</v>
      </c>
      <c r="H3665" s="25" t="e">
        <f>'Set Casos Prueba'!#REF!</f>
        <v>#REF!</v>
      </c>
    </row>
    <row r="3666" spans="1:8" x14ac:dyDescent="0.2">
      <c r="A3666" s="25" t="e">
        <f>'Set Casos Prueba'!#REF!</f>
        <v>#REF!</v>
      </c>
      <c r="B3666" s="25" t="e">
        <f>'Set Casos Prueba'!#REF!</f>
        <v>#REF!</v>
      </c>
      <c r="C3666" s="25" t="e">
        <f>'Set Casos Prueba'!#REF!</f>
        <v>#REF!</v>
      </c>
      <c r="D3666" s="25" t="s">
        <v>100</v>
      </c>
      <c r="E3666" s="28"/>
      <c r="F3666" s="25" t="e">
        <f>'Set Casos Prueba'!#REF!</f>
        <v>#REF!</v>
      </c>
      <c r="G3666" s="25" t="e">
        <f>'Set Casos Prueba'!#REF!</f>
        <v>#REF!</v>
      </c>
      <c r="H3666" s="25" t="e">
        <f>'Set Casos Prueba'!#REF!</f>
        <v>#REF!</v>
      </c>
    </row>
    <row r="3667" spans="1:8" x14ac:dyDescent="0.2">
      <c r="A3667" s="25" t="e">
        <f>'Set Casos Prueba'!#REF!</f>
        <v>#REF!</v>
      </c>
      <c r="B3667" s="25" t="e">
        <f>'Set Casos Prueba'!#REF!</f>
        <v>#REF!</v>
      </c>
      <c r="C3667" s="25" t="e">
        <f>'Set Casos Prueba'!#REF!</f>
        <v>#REF!</v>
      </c>
      <c r="D3667" s="25" t="s">
        <v>100</v>
      </c>
      <c r="E3667" s="28"/>
      <c r="F3667" s="25" t="e">
        <f>'Set Casos Prueba'!#REF!</f>
        <v>#REF!</v>
      </c>
      <c r="G3667" s="25" t="e">
        <f>'Set Casos Prueba'!#REF!</f>
        <v>#REF!</v>
      </c>
      <c r="H3667" s="25" t="e">
        <f>'Set Casos Prueba'!#REF!</f>
        <v>#REF!</v>
      </c>
    </row>
    <row r="3668" spans="1:8" x14ac:dyDescent="0.2">
      <c r="A3668" s="25" t="e">
        <f>'Set Casos Prueba'!#REF!</f>
        <v>#REF!</v>
      </c>
      <c r="B3668" s="25" t="e">
        <f>'Set Casos Prueba'!#REF!</f>
        <v>#REF!</v>
      </c>
      <c r="C3668" s="25" t="e">
        <f>'Set Casos Prueba'!#REF!</f>
        <v>#REF!</v>
      </c>
      <c r="D3668" s="25" t="s">
        <v>100</v>
      </c>
      <c r="E3668" s="28"/>
      <c r="F3668" s="25" t="e">
        <f>'Set Casos Prueba'!#REF!</f>
        <v>#REF!</v>
      </c>
      <c r="G3668" s="25" t="e">
        <f>'Set Casos Prueba'!#REF!</f>
        <v>#REF!</v>
      </c>
      <c r="H3668" s="25" t="e">
        <f>'Set Casos Prueba'!#REF!</f>
        <v>#REF!</v>
      </c>
    </row>
    <row r="3669" spans="1:8" x14ac:dyDescent="0.2">
      <c r="A3669" s="25" t="e">
        <f>'Set Casos Prueba'!#REF!</f>
        <v>#REF!</v>
      </c>
      <c r="B3669" s="25" t="e">
        <f>'Set Casos Prueba'!#REF!</f>
        <v>#REF!</v>
      </c>
      <c r="C3669" s="25" t="e">
        <f>'Set Casos Prueba'!#REF!</f>
        <v>#REF!</v>
      </c>
      <c r="D3669" s="25" t="s">
        <v>100</v>
      </c>
      <c r="E3669" s="28"/>
      <c r="F3669" s="25" t="e">
        <f>'Set Casos Prueba'!#REF!</f>
        <v>#REF!</v>
      </c>
      <c r="G3669" s="25" t="e">
        <f>'Set Casos Prueba'!#REF!</f>
        <v>#REF!</v>
      </c>
      <c r="H3669" s="25" t="e">
        <f>'Set Casos Prueba'!#REF!</f>
        <v>#REF!</v>
      </c>
    </row>
    <row r="3670" spans="1:8" x14ac:dyDescent="0.2">
      <c r="A3670" s="25" t="e">
        <f>'Set Casos Prueba'!#REF!</f>
        <v>#REF!</v>
      </c>
      <c r="B3670" s="25" t="e">
        <f>'Set Casos Prueba'!#REF!</f>
        <v>#REF!</v>
      </c>
      <c r="C3670" s="25" t="e">
        <f>'Set Casos Prueba'!#REF!</f>
        <v>#REF!</v>
      </c>
      <c r="D3670" s="25" t="s">
        <v>100</v>
      </c>
      <c r="E3670" s="28"/>
      <c r="F3670" s="25" t="e">
        <f>'Set Casos Prueba'!#REF!</f>
        <v>#REF!</v>
      </c>
      <c r="G3670" s="25" t="e">
        <f>'Set Casos Prueba'!#REF!</f>
        <v>#REF!</v>
      </c>
      <c r="H3670" s="25" t="e">
        <f>'Set Casos Prueba'!#REF!</f>
        <v>#REF!</v>
      </c>
    </row>
    <row r="3671" spans="1:8" x14ac:dyDescent="0.2">
      <c r="A3671" s="25" t="e">
        <f>'Set Casos Prueba'!#REF!</f>
        <v>#REF!</v>
      </c>
      <c r="B3671" s="25" t="e">
        <f>'Set Casos Prueba'!#REF!</f>
        <v>#REF!</v>
      </c>
      <c r="C3671" s="25" t="e">
        <f>'Set Casos Prueba'!#REF!</f>
        <v>#REF!</v>
      </c>
      <c r="D3671" s="25" t="s">
        <v>100</v>
      </c>
      <c r="E3671" s="28"/>
      <c r="F3671" s="25" t="e">
        <f>'Set Casos Prueba'!#REF!</f>
        <v>#REF!</v>
      </c>
      <c r="G3671" s="25" t="e">
        <f>'Set Casos Prueba'!#REF!</f>
        <v>#REF!</v>
      </c>
      <c r="H3671" s="25" t="e">
        <f>'Set Casos Prueba'!#REF!</f>
        <v>#REF!</v>
      </c>
    </row>
    <row r="3672" spans="1:8" x14ac:dyDescent="0.2">
      <c r="A3672" s="25" t="e">
        <f>'Set Casos Prueba'!#REF!</f>
        <v>#REF!</v>
      </c>
      <c r="B3672" s="25" t="e">
        <f>'Set Casos Prueba'!#REF!</f>
        <v>#REF!</v>
      </c>
      <c r="C3672" s="25" t="e">
        <f>'Set Casos Prueba'!#REF!</f>
        <v>#REF!</v>
      </c>
      <c r="D3672" s="25" t="s">
        <v>100</v>
      </c>
      <c r="E3672" s="28"/>
      <c r="F3672" s="25" t="e">
        <f>'Set Casos Prueba'!#REF!</f>
        <v>#REF!</v>
      </c>
      <c r="G3672" s="25" t="e">
        <f>'Set Casos Prueba'!#REF!</f>
        <v>#REF!</v>
      </c>
      <c r="H3672" s="25" t="e">
        <f>'Set Casos Prueba'!#REF!</f>
        <v>#REF!</v>
      </c>
    </row>
    <row r="3673" spans="1:8" x14ac:dyDescent="0.2">
      <c r="A3673" s="25" t="e">
        <f>'Set Casos Prueba'!#REF!</f>
        <v>#REF!</v>
      </c>
      <c r="B3673" s="25" t="e">
        <f>'Set Casos Prueba'!#REF!</f>
        <v>#REF!</v>
      </c>
      <c r="C3673" s="25" t="e">
        <f>'Set Casos Prueba'!#REF!</f>
        <v>#REF!</v>
      </c>
      <c r="D3673" s="25" t="s">
        <v>100</v>
      </c>
      <c r="E3673" s="28"/>
      <c r="F3673" s="25" t="e">
        <f>'Set Casos Prueba'!#REF!</f>
        <v>#REF!</v>
      </c>
      <c r="G3673" s="25" t="e">
        <f>'Set Casos Prueba'!#REF!</f>
        <v>#REF!</v>
      </c>
      <c r="H3673" s="25" t="e">
        <f>'Set Casos Prueba'!#REF!</f>
        <v>#REF!</v>
      </c>
    </row>
    <row r="3674" spans="1:8" x14ac:dyDescent="0.2">
      <c r="A3674" s="25" t="e">
        <f>'Set Casos Prueba'!#REF!</f>
        <v>#REF!</v>
      </c>
      <c r="B3674" s="25" t="e">
        <f>'Set Casos Prueba'!#REF!</f>
        <v>#REF!</v>
      </c>
      <c r="C3674" s="25" t="e">
        <f>'Set Casos Prueba'!#REF!</f>
        <v>#REF!</v>
      </c>
      <c r="D3674" s="25" t="s">
        <v>100</v>
      </c>
      <c r="E3674" s="28"/>
      <c r="F3674" s="25" t="e">
        <f>'Set Casos Prueba'!#REF!</f>
        <v>#REF!</v>
      </c>
      <c r="G3674" s="25" t="e">
        <f>'Set Casos Prueba'!#REF!</f>
        <v>#REF!</v>
      </c>
      <c r="H3674" s="25" t="e">
        <f>'Set Casos Prueba'!#REF!</f>
        <v>#REF!</v>
      </c>
    </row>
    <row r="3675" spans="1:8" x14ac:dyDescent="0.2">
      <c r="A3675" s="25" t="e">
        <f>'Set Casos Prueba'!#REF!</f>
        <v>#REF!</v>
      </c>
      <c r="B3675" s="25" t="e">
        <f>'Set Casos Prueba'!#REF!</f>
        <v>#REF!</v>
      </c>
      <c r="C3675" s="25" t="e">
        <f>'Set Casos Prueba'!#REF!</f>
        <v>#REF!</v>
      </c>
      <c r="D3675" s="25" t="s">
        <v>100</v>
      </c>
      <c r="E3675" s="28"/>
      <c r="F3675" s="25" t="e">
        <f>'Set Casos Prueba'!#REF!</f>
        <v>#REF!</v>
      </c>
      <c r="G3675" s="25" t="e">
        <f>'Set Casos Prueba'!#REF!</f>
        <v>#REF!</v>
      </c>
      <c r="H3675" s="25" t="e">
        <f>'Set Casos Prueba'!#REF!</f>
        <v>#REF!</v>
      </c>
    </row>
    <row r="3676" spans="1:8" x14ac:dyDescent="0.2">
      <c r="A3676" s="25" t="e">
        <f>'Set Casos Prueba'!#REF!</f>
        <v>#REF!</v>
      </c>
      <c r="B3676" s="25" t="e">
        <f>'Set Casos Prueba'!#REF!</f>
        <v>#REF!</v>
      </c>
      <c r="C3676" s="25" t="e">
        <f>'Set Casos Prueba'!#REF!</f>
        <v>#REF!</v>
      </c>
      <c r="D3676" s="25" t="s">
        <v>100</v>
      </c>
      <c r="E3676" s="28"/>
      <c r="F3676" s="25" t="e">
        <f>'Set Casos Prueba'!#REF!</f>
        <v>#REF!</v>
      </c>
      <c r="G3676" s="25" t="e">
        <f>'Set Casos Prueba'!#REF!</f>
        <v>#REF!</v>
      </c>
      <c r="H3676" s="25" t="e">
        <f>'Set Casos Prueba'!#REF!</f>
        <v>#REF!</v>
      </c>
    </row>
    <row r="3677" spans="1:8" x14ac:dyDescent="0.2">
      <c r="A3677" s="25" t="e">
        <f>'Set Casos Prueba'!#REF!</f>
        <v>#REF!</v>
      </c>
      <c r="B3677" s="25" t="e">
        <f>'Set Casos Prueba'!#REF!</f>
        <v>#REF!</v>
      </c>
      <c r="C3677" s="25" t="e">
        <f>'Set Casos Prueba'!#REF!</f>
        <v>#REF!</v>
      </c>
      <c r="D3677" s="25" t="s">
        <v>100</v>
      </c>
      <c r="E3677" s="28"/>
      <c r="F3677" s="25" t="e">
        <f>'Set Casos Prueba'!#REF!</f>
        <v>#REF!</v>
      </c>
      <c r="G3677" s="25" t="e">
        <f>'Set Casos Prueba'!#REF!</f>
        <v>#REF!</v>
      </c>
      <c r="H3677" s="25" t="e">
        <f>'Set Casos Prueba'!#REF!</f>
        <v>#REF!</v>
      </c>
    </row>
    <row r="3678" spans="1:8" x14ac:dyDescent="0.2">
      <c r="A3678" s="25" t="e">
        <f>'Set Casos Prueba'!#REF!</f>
        <v>#REF!</v>
      </c>
      <c r="B3678" s="25" t="e">
        <f>'Set Casos Prueba'!#REF!</f>
        <v>#REF!</v>
      </c>
      <c r="C3678" s="25" t="e">
        <f>'Set Casos Prueba'!#REF!</f>
        <v>#REF!</v>
      </c>
      <c r="D3678" s="25" t="s">
        <v>100</v>
      </c>
      <c r="E3678" s="28"/>
      <c r="F3678" s="25" t="e">
        <f>'Set Casos Prueba'!#REF!</f>
        <v>#REF!</v>
      </c>
      <c r="G3678" s="25" t="e">
        <f>'Set Casos Prueba'!#REF!</f>
        <v>#REF!</v>
      </c>
      <c r="H3678" s="25" t="e">
        <f>'Set Casos Prueba'!#REF!</f>
        <v>#REF!</v>
      </c>
    </row>
    <row r="3679" spans="1:8" x14ac:dyDescent="0.2">
      <c r="A3679" s="25" t="e">
        <f>'Set Casos Prueba'!#REF!</f>
        <v>#REF!</v>
      </c>
      <c r="B3679" s="25" t="e">
        <f>'Set Casos Prueba'!#REF!</f>
        <v>#REF!</v>
      </c>
      <c r="C3679" s="25" t="e">
        <f>'Set Casos Prueba'!#REF!</f>
        <v>#REF!</v>
      </c>
      <c r="D3679" s="25" t="s">
        <v>100</v>
      </c>
      <c r="E3679" s="28"/>
      <c r="F3679" s="25" t="e">
        <f>'Set Casos Prueba'!#REF!</f>
        <v>#REF!</v>
      </c>
      <c r="G3679" s="25" t="e">
        <f>'Set Casos Prueba'!#REF!</f>
        <v>#REF!</v>
      </c>
      <c r="H3679" s="25" t="e">
        <f>'Set Casos Prueba'!#REF!</f>
        <v>#REF!</v>
      </c>
    </row>
    <row r="3680" spans="1:8" x14ac:dyDescent="0.2">
      <c r="A3680" s="25" t="e">
        <f>'Set Casos Prueba'!#REF!</f>
        <v>#REF!</v>
      </c>
      <c r="B3680" s="25" t="e">
        <f>'Set Casos Prueba'!#REF!</f>
        <v>#REF!</v>
      </c>
      <c r="C3680" s="25" t="e">
        <f>'Set Casos Prueba'!#REF!</f>
        <v>#REF!</v>
      </c>
      <c r="D3680" s="25" t="s">
        <v>100</v>
      </c>
      <c r="E3680" s="28"/>
      <c r="F3680" s="25" t="e">
        <f>'Set Casos Prueba'!#REF!</f>
        <v>#REF!</v>
      </c>
      <c r="G3680" s="25" t="e">
        <f>'Set Casos Prueba'!#REF!</f>
        <v>#REF!</v>
      </c>
      <c r="H3680" s="25" t="e">
        <f>'Set Casos Prueba'!#REF!</f>
        <v>#REF!</v>
      </c>
    </row>
    <row r="3681" spans="1:8" x14ac:dyDescent="0.2">
      <c r="A3681" s="25" t="e">
        <f>'Set Casos Prueba'!#REF!</f>
        <v>#REF!</v>
      </c>
      <c r="B3681" s="25" t="e">
        <f>'Set Casos Prueba'!#REF!</f>
        <v>#REF!</v>
      </c>
      <c r="C3681" s="25" t="e">
        <f>'Set Casos Prueba'!#REF!</f>
        <v>#REF!</v>
      </c>
      <c r="D3681" s="25" t="s">
        <v>100</v>
      </c>
      <c r="E3681" s="28"/>
      <c r="F3681" s="25" t="e">
        <f>'Set Casos Prueba'!#REF!</f>
        <v>#REF!</v>
      </c>
      <c r="G3681" s="25" t="e">
        <f>'Set Casos Prueba'!#REF!</f>
        <v>#REF!</v>
      </c>
      <c r="H3681" s="25" t="e">
        <f>'Set Casos Prueba'!#REF!</f>
        <v>#REF!</v>
      </c>
    </row>
    <row r="3682" spans="1:8" x14ac:dyDescent="0.2">
      <c r="A3682" s="25" t="e">
        <f>'Set Casos Prueba'!#REF!</f>
        <v>#REF!</v>
      </c>
      <c r="B3682" s="25" t="e">
        <f>'Set Casos Prueba'!#REF!</f>
        <v>#REF!</v>
      </c>
      <c r="C3682" s="25" t="e">
        <f>'Set Casos Prueba'!#REF!</f>
        <v>#REF!</v>
      </c>
      <c r="D3682" s="25" t="s">
        <v>100</v>
      </c>
      <c r="E3682" s="28"/>
      <c r="F3682" s="25" t="e">
        <f>'Set Casos Prueba'!#REF!</f>
        <v>#REF!</v>
      </c>
      <c r="G3682" s="25" t="e">
        <f>'Set Casos Prueba'!#REF!</f>
        <v>#REF!</v>
      </c>
      <c r="H3682" s="25" t="e">
        <f>'Set Casos Prueba'!#REF!</f>
        <v>#REF!</v>
      </c>
    </row>
    <row r="3683" spans="1:8" x14ac:dyDescent="0.2">
      <c r="A3683" s="25" t="e">
        <f>'Set Casos Prueba'!#REF!</f>
        <v>#REF!</v>
      </c>
      <c r="B3683" s="25" t="e">
        <f>'Set Casos Prueba'!#REF!</f>
        <v>#REF!</v>
      </c>
      <c r="C3683" s="25" t="e">
        <f>'Set Casos Prueba'!#REF!</f>
        <v>#REF!</v>
      </c>
      <c r="D3683" s="25" t="s">
        <v>100</v>
      </c>
      <c r="E3683" s="28"/>
      <c r="F3683" s="25" t="e">
        <f>'Set Casos Prueba'!#REF!</f>
        <v>#REF!</v>
      </c>
      <c r="G3683" s="25" t="e">
        <f>'Set Casos Prueba'!#REF!</f>
        <v>#REF!</v>
      </c>
      <c r="H3683" s="25" t="e">
        <f>'Set Casos Prueba'!#REF!</f>
        <v>#REF!</v>
      </c>
    </row>
    <row r="3684" spans="1:8" x14ac:dyDescent="0.2">
      <c r="A3684" s="25" t="e">
        <f>'Set Casos Prueba'!#REF!</f>
        <v>#REF!</v>
      </c>
      <c r="B3684" s="25" t="e">
        <f>'Set Casos Prueba'!#REF!</f>
        <v>#REF!</v>
      </c>
      <c r="C3684" s="25" t="e">
        <f>'Set Casos Prueba'!#REF!</f>
        <v>#REF!</v>
      </c>
      <c r="D3684" s="25" t="s">
        <v>100</v>
      </c>
      <c r="E3684" s="28"/>
      <c r="F3684" s="25" t="e">
        <f>'Set Casos Prueba'!#REF!</f>
        <v>#REF!</v>
      </c>
      <c r="G3684" s="25" t="e">
        <f>'Set Casos Prueba'!#REF!</f>
        <v>#REF!</v>
      </c>
      <c r="H3684" s="25" t="e">
        <f>'Set Casos Prueba'!#REF!</f>
        <v>#REF!</v>
      </c>
    </row>
    <row r="3685" spans="1:8" x14ac:dyDescent="0.2">
      <c r="A3685" s="25" t="e">
        <f>'Set Casos Prueba'!#REF!</f>
        <v>#REF!</v>
      </c>
      <c r="B3685" s="25" t="e">
        <f>'Set Casos Prueba'!#REF!</f>
        <v>#REF!</v>
      </c>
      <c r="C3685" s="25" t="e">
        <f>'Set Casos Prueba'!#REF!</f>
        <v>#REF!</v>
      </c>
      <c r="D3685" s="25" t="s">
        <v>100</v>
      </c>
      <c r="E3685" s="28"/>
      <c r="F3685" s="25" t="e">
        <f>'Set Casos Prueba'!#REF!</f>
        <v>#REF!</v>
      </c>
      <c r="G3685" s="25" t="e">
        <f>'Set Casos Prueba'!#REF!</f>
        <v>#REF!</v>
      </c>
      <c r="H3685" s="25" t="e">
        <f>'Set Casos Prueba'!#REF!</f>
        <v>#REF!</v>
      </c>
    </row>
    <row r="3686" spans="1:8" x14ac:dyDescent="0.2">
      <c r="A3686" s="25" t="e">
        <f>'Set Casos Prueba'!#REF!</f>
        <v>#REF!</v>
      </c>
      <c r="B3686" s="25" t="e">
        <f>'Set Casos Prueba'!#REF!</f>
        <v>#REF!</v>
      </c>
      <c r="C3686" s="25" t="e">
        <f>'Set Casos Prueba'!#REF!</f>
        <v>#REF!</v>
      </c>
      <c r="D3686" s="25" t="s">
        <v>100</v>
      </c>
      <c r="E3686" s="28"/>
      <c r="F3686" s="25" t="e">
        <f>'Set Casos Prueba'!#REF!</f>
        <v>#REF!</v>
      </c>
      <c r="G3686" s="25" t="e">
        <f>'Set Casos Prueba'!#REF!</f>
        <v>#REF!</v>
      </c>
      <c r="H3686" s="25" t="e">
        <f>'Set Casos Prueba'!#REF!</f>
        <v>#REF!</v>
      </c>
    </row>
    <row r="3687" spans="1:8" x14ac:dyDescent="0.2">
      <c r="A3687" s="25" t="e">
        <f>'Set Casos Prueba'!#REF!</f>
        <v>#REF!</v>
      </c>
      <c r="B3687" s="25" t="e">
        <f>'Set Casos Prueba'!#REF!</f>
        <v>#REF!</v>
      </c>
      <c r="C3687" s="25" t="e">
        <f>'Set Casos Prueba'!#REF!</f>
        <v>#REF!</v>
      </c>
      <c r="D3687" s="25" t="s">
        <v>100</v>
      </c>
      <c r="E3687" s="28"/>
      <c r="F3687" s="25" t="e">
        <f>'Set Casos Prueba'!#REF!</f>
        <v>#REF!</v>
      </c>
      <c r="G3687" s="25" t="e">
        <f>'Set Casos Prueba'!#REF!</f>
        <v>#REF!</v>
      </c>
      <c r="H3687" s="25" t="e">
        <f>'Set Casos Prueba'!#REF!</f>
        <v>#REF!</v>
      </c>
    </row>
    <row r="3688" spans="1:8" x14ac:dyDescent="0.2">
      <c r="A3688" s="25" t="e">
        <f>'Set Casos Prueba'!#REF!</f>
        <v>#REF!</v>
      </c>
      <c r="B3688" s="25" t="e">
        <f>'Set Casos Prueba'!#REF!</f>
        <v>#REF!</v>
      </c>
      <c r="C3688" s="25" t="e">
        <f>'Set Casos Prueba'!#REF!</f>
        <v>#REF!</v>
      </c>
      <c r="D3688" s="25" t="s">
        <v>100</v>
      </c>
      <c r="E3688" s="28"/>
      <c r="F3688" s="25" t="e">
        <f>'Set Casos Prueba'!#REF!</f>
        <v>#REF!</v>
      </c>
      <c r="G3688" s="25" t="e">
        <f>'Set Casos Prueba'!#REF!</f>
        <v>#REF!</v>
      </c>
      <c r="H3688" s="25" t="e">
        <f>'Set Casos Prueba'!#REF!</f>
        <v>#REF!</v>
      </c>
    </row>
    <row r="3689" spans="1:8" x14ac:dyDescent="0.2">
      <c r="A3689" s="25" t="e">
        <f>'Set Casos Prueba'!#REF!</f>
        <v>#REF!</v>
      </c>
      <c r="B3689" s="25" t="e">
        <f>'Set Casos Prueba'!#REF!</f>
        <v>#REF!</v>
      </c>
      <c r="C3689" s="25" t="e">
        <f>'Set Casos Prueba'!#REF!</f>
        <v>#REF!</v>
      </c>
      <c r="D3689" s="25" t="s">
        <v>100</v>
      </c>
      <c r="E3689" s="28"/>
      <c r="F3689" s="25" t="e">
        <f>'Set Casos Prueba'!#REF!</f>
        <v>#REF!</v>
      </c>
      <c r="G3689" s="25" t="e">
        <f>'Set Casos Prueba'!#REF!</f>
        <v>#REF!</v>
      </c>
      <c r="H3689" s="25" t="e">
        <f>'Set Casos Prueba'!#REF!</f>
        <v>#REF!</v>
      </c>
    </row>
    <row r="3690" spans="1:8" x14ac:dyDescent="0.2">
      <c r="A3690" s="25" t="e">
        <f>'Set Casos Prueba'!#REF!</f>
        <v>#REF!</v>
      </c>
      <c r="B3690" s="25" t="e">
        <f>'Set Casos Prueba'!#REF!</f>
        <v>#REF!</v>
      </c>
      <c r="C3690" s="25" t="e">
        <f>'Set Casos Prueba'!#REF!</f>
        <v>#REF!</v>
      </c>
      <c r="D3690" s="25" t="s">
        <v>100</v>
      </c>
      <c r="E3690" s="28"/>
      <c r="F3690" s="25" t="e">
        <f>'Set Casos Prueba'!#REF!</f>
        <v>#REF!</v>
      </c>
      <c r="G3690" s="25" t="e">
        <f>'Set Casos Prueba'!#REF!</f>
        <v>#REF!</v>
      </c>
      <c r="H3690" s="25" t="e">
        <f>'Set Casos Prueba'!#REF!</f>
        <v>#REF!</v>
      </c>
    </row>
    <row r="3691" spans="1:8" x14ac:dyDescent="0.2">
      <c r="A3691" s="25" t="e">
        <f>'Set Casos Prueba'!#REF!</f>
        <v>#REF!</v>
      </c>
      <c r="B3691" s="25" t="e">
        <f>'Set Casos Prueba'!#REF!</f>
        <v>#REF!</v>
      </c>
      <c r="C3691" s="25" t="e">
        <f>'Set Casos Prueba'!#REF!</f>
        <v>#REF!</v>
      </c>
      <c r="D3691" s="25" t="s">
        <v>100</v>
      </c>
      <c r="E3691" s="28"/>
      <c r="F3691" s="25" t="e">
        <f>'Set Casos Prueba'!#REF!</f>
        <v>#REF!</v>
      </c>
      <c r="G3691" s="25" t="e">
        <f>'Set Casos Prueba'!#REF!</f>
        <v>#REF!</v>
      </c>
      <c r="H3691" s="25" t="e">
        <f>'Set Casos Prueba'!#REF!</f>
        <v>#REF!</v>
      </c>
    </row>
    <row r="3692" spans="1:8" x14ac:dyDescent="0.2">
      <c r="A3692" s="25" t="e">
        <f>'Set Casos Prueba'!#REF!</f>
        <v>#REF!</v>
      </c>
      <c r="B3692" s="25" t="e">
        <f>'Set Casos Prueba'!#REF!</f>
        <v>#REF!</v>
      </c>
      <c r="C3692" s="25" t="e">
        <f>'Set Casos Prueba'!#REF!</f>
        <v>#REF!</v>
      </c>
      <c r="D3692" s="25" t="s">
        <v>100</v>
      </c>
      <c r="E3692" s="28"/>
      <c r="F3692" s="25" t="e">
        <f>'Set Casos Prueba'!#REF!</f>
        <v>#REF!</v>
      </c>
      <c r="G3692" s="25" t="e">
        <f>'Set Casos Prueba'!#REF!</f>
        <v>#REF!</v>
      </c>
      <c r="H3692" s="25" t="e">
        <f>'Set Casos Prueba'!#REF!</f>
        <v>#REF!</v>
      </c>
    </row>
    <row r="3693" spans="1:8" x14ac:dyDescent="0.2">
      <c r="A3693" s="25" t="e">
        <f>'Set Casos Prueba'!#REF!</f>
        <v>#REF!</v>
      </c>
      <c r="B3693" s="25" t="e">
        <f>'Set Casos Prueba'!#REF!</f>
        <v>#REF!</v>
      </c>
      <c r="C3693" s="25" t="e">
        <f>'Set Casos Prueba'!#REF!</f>
        <v>#REF!</v>
      </c>
      <c r="D3693" s="25" t="s">
        <v>100</v>
      </c>
      <c r="E3693" s="28"/>
      <c r="F3693" s="25" t="e">
        <f>'Set Casos Prueba'!#REF!</f>
        <v>#REF!</v>
      </c>
      <c r="G3693" s="25" t="e">
        <f>'Set Casos Prueba'!#REF!</f>
        <v>#REF!</v>
      </c>
      <c r="H3693" s="25" t="e">
        <f>'Set Casos Prueba'!#REF!</f>
        <v>#REF!</v>
      </c>
    </row>
    <row r="3694" spans="1:8" x14ac:dyDescent="0.2">
      <c r="A3694" s="25" t="e">
        <f>'Set Casos Prueba'!#REF!</f>
        <v>#REF!</v>
      </c>
      <c r="B3694" s="25" t="e">
        <f>'Set Casos Prueba'!#REF!</f>
        <v>#REF!</v>
      </c>
      <c r="C3694" s="25" t="e">
        <f>'Set Casos Prueba'!#REF!</f>
        <v>#REF!</v>
      </c>
      <c r="D3694" s="25" t="s">
        <v>100</v>
      </c>
      <c r="E3694" s="28"/>
      <c r="F3694" s="25" t="e">
        <f>'Set Casos Prueba'!#REF!</f>
        <v>#REF!</v>
      </c>
      <c r="G3694" s="25" t="e">
        <f>'Set Casos Prueba'!#REF!</f>
        <v>#REF!</v>
      </c>
      <c r="H3694" s="25" t="e">
        <f>'Set Casos Prueba'!#REF!</f>
        <v>#REF!</v>
      </c>
    </row>
    <row r="3695" spans="1:8" x14ac:dyDescent="0.2">
      <c r="A3695" s="25" t="e">
        <f>'Set Casos Prueba'!#REF!</f>
        <v>#REF!</v>
      </c>
      <c r="B3695" s="25" t="e">
        <f>'Set Casos Prueba'!#REF!</f>
        <v>#REF!</v>
      </c>
      <c r="C3695" s="25" t="e">
        <f>'Set Casos Prueba'!#REF!</f>
        <v>#REF!</v>
      </c>
      <c r="D3695" s="25" t="s">
        <v>100</v>
      </c>
      <c r="E3695" s="28"/>
      <c r="F3695" s="25" t="e">
        <f>'Set Casos Prueba'!#REF!</f>
        <v>#REF!</v>
      </c>
      <c r="G3695" s="25" t="e">
        <f>'Set Casos Prueba'!#REF!</f>
        <v>#REF!</v>
      </c>
      <c r="H3695" s="25" t="e">
        <f>'Set Casos Prueba'!#REF!</f>
        <v>#REF!</v>
      </c>
    </row>
    <row r="3696" spans="1:8" x14ac:dyDescent="0.2">
      <c r="A3696" s="25" t="e">
        <f>'Set Casos Prueba'!#REF!</f>
        <v>#REF!</v>
      </c>
      <c r="B3696" s="25" t="e">
        <f>'Set Casos Prueba'!#REF!</f>
        <v>#REF!</v>
      </c>
      <c r="C3696" s="25" t="e">
        <f>'Set Casos Prueba'!#REF!</f>
        <v>#REF!</v>
      </c>
      <c r="D3696" s="25" t="s">
        <v>100</v>
      </c>
      <c r="E3696" s="28"/>
      <c r="F3696" s="25" t="e">
        <f>'Set Casos Prueba'!#REF!</f>
        <v>#REF!</v>
      </c>
      <c r="G3696" s="25" t="e">
        <f>'Set Casos Prueba'!#REF!</f>
        <v>#REF!</v>
      </c>
      <c r="H3696" s="25" t="e">
        <f>'Set Casos Prueba'!#REF!</f>
        <v>#REF!</v>
      </c>
    </row>
    <row r="3697" spans="1:8" x14ac:dyDescent="0.2">
      <c r="A3697" s="25" t="e">
        <f>'Set Casos Prueba'!#REF!</f>
        <v>#REF!</v>
      </c>
      <c r="B3697" s="25" t="e">
        <f>'Set Casos Prueba'!#REF!</f>
        <v>#REF!</v>
      </c>
      <c r="C3697" s="25" t="e">
        <f>'Set Casos Prueba'!#REF!</f>
        <v>#REF!</v>
      </c>
      <c r="D3697" s="25" t="s">
        <v>100</v>
      </c>
      <c r="E3697" s="28"/>
      <c r="F3697" s="25" t="e">
        <f>'Set Casos Prueba'!#REF!</f>
        <v>#REF!</v>
      </c>
      <c r="G3697" s="25" t="e">
        <f>'Set Casos Prueba'!#REF!</f>
        <v>#REF!</v>
      </c>
      <c r="H3697" s="25" t="e">
        <f>'Set Casos Prueba'!#REF!</f>
        <v>#REF!</v>
      </c>
    </row>
    <row r="3698" spans="1:8" x14ac:dyDescent="0.2">
      <c r="A3698" s="25" t="e">
        <f>'Set Casos Prueba'!#REF!</f>
        <v>#REF!</v>
      </c>
      <c r="B3698" s="25" t="e">
        <f>'Set Casos Prueba'!#REF!</f>
        <v>#REF!</v>
      </c>
      <c r="C3698" s="25" t="e">
        <f>'Set Casos Prueba'!#REF!</f>
        <v>#REF!</v>
      </c>
      <c r="D3698" s="25" t="s">
        <v>100</v>
      </c>
      <c r="E3698" s="28"/>
      <c r="F3698" s="25" t="e">
        <f>'Set Casos Prueba'!#REF!</f>
        <v>#REF!</v>
      </c>
      <c r="G3698" s="25" t="e">
        <f>'Set Casos Prueba'!#REF!</f>
        <v>#REF!</v>
      </c>
      <c r="H3698" s="25" t="e">
        <f>'Set Casos Prueba'!#REF!</f>
        <v>#REF!</v>
      </c>
    </row>
    <row r="3699" spans="1:8" x14ac:dyDescent="0.2">
      <c r="A3699" s="25" t="e">
        <f>'Set Casos Prueba'!#REF!</f>
        <v>#REF!</v>
      </c>
      <c r="B3699" s="25" t="e">
        <f>'Set Casos Prueba'!#REF!</f>
        <v>#REF!</v>
      </c>
      <c r="C3699" s="25" t="e">
        <f>'Set Casos Prueba'!#REF!</f>
        <v>#REF!</v>
      </c>
      <c r="D3699" s="25" t="s">
        <v>100</v>
      </c>
      <c r="E3699" s="28"/>
      <c r="F3699" s="25" t="e">
        <f>'Set Casos Prueba'!#REF!</f>
        <v>#REF!</v>
      </c>
      <c r="G3699" s="25" t="e">
        <f>'Set Casos Prueba'!#REF!</f>
        <v>#REF!</v>
      </c>
      <c r="H3699" s="25" t="e">
        <f>'Set Casos Prueba'!#REF!</f>
        <v>#REF!</v>
      </c>
    </row>
    <row r="3700" spans="1:8" x14ac:dyDescent="0.2">
      <c r="A3700" s="25" t="e">
        <f>'Set Casos Prueba'!#REF!</f>
        <v>#REF!</v>
      </c>
      <c r="B3700" s="25" t="e">
        <f>'Set Casos Prueba'!#REF!</f>
        <v>#REF!</v>
      </c>
      <c r="C3700" s="25" t="e">
        <f>'Set Casos Prueba'!#REF!</f>
        <v>#REF!</v>
      </c>
      <c r="D3700" s="25" t="s">
        <v>100</v>
      </c>
      <c r="E3700" s="28"/>
      <c r="F3700" s="25" t="e">
        <f>'Set Casos Prueba'!#REF!</f>
        <v>#REF!</v>
      </c>
      <c r="G3700" s="25" t="e">
        <f>'Set Casos Prueba'!#REF!</f>
        <v>#REF!</v>
      </c>
      <c r="H3700" s="25" t="e">
        <f>'Set Casos Prueba'!#REF!</f>
        <v>#REF!</v>
      </c>
    </row>
    <row r="3701" spans="1:8" x14ac:dyDescent="0.2">
      <c r="A3701" s="25" t="e">
        <f>'Set Casos Prueba'!#REF!</f>
        <v>#REF!</v>
      </c>
      <c r="B3701" s="25" t="e">
        <f>'Set Casos Prueba'!#REF!</f>
        <v>#REF!</v>
      </c>
      <c r="C3701" s="25" t="e">
        <f>'Set Casos Prueba'!#REF!</f>
        <v>#REF!</v>
      </c>
      <c r="D3701" s="25" t="s">
        <v>100</v>
      </c>
      <c r="E3701" s="28"/>
      <c r="F3701" s="25" t="e">
        <f>'Set Casos Prueba'!#REF!</f>
        <v>#REF!</v>
      </c>
      <c r="G3701" s="25" t="e">
        <f>'Set Casos Prueba'!#REF!</f>
        <v>#REF!</v>
      </c>
      <c r="H3701" s="25" t="e">
        <f>'Set Casos Prueba'!#REF!</f>
        <v>#REF!</v>
      </c>
    </row>
    <row r="3702" spans="1:8" x14ac:dyDescent="0.2">
      <c r="A3702" s="25" t="e">
        <f>'Set Casos Prueba'!#REF!</f>
        <v>#REF!</v>
      </c>
      <c r="B3702" s="25" t="e">
        <f>'Set Casos Prueba'!#REF!</f>
        <v>#REF!</v>
      </c>
      <c r="C3702" s="25" t="e">
        <f>'Set Casos Prueba'!#REF!</f>
        <v>#REF!</v>
      </c>
      <c r="D3702" s="25" t="s">
        <v>100</v>
      </c>
      <c r="E3702" s="28"/>
      <c r="F3702" s="25" t="e">
        <f>'Set Casos Prueba'!#REF!</f>
        <v>#REF!</v>
      </c>
      <c r="G3702" s="25" t="e">
        <f>'Set Casos Prueba'!#REF!</f>
        <v>#REF!</v>
      </c>
      <c r="H3702" s="25" t="e">
        <f>'Set Casos Prueba'!#REF!</f>
        <v>#REF!</v>
      </c>
    </row>
    <row r="3703" spans="1:8" x14ac:dyDescent="0.2">
      <c r="A3703" s="25" t="e">
        <f>'Set Casos Prueba'!#REF!</f>
        <v>#REF!</v>
      </c>
      <c r="B3703" s="25" t="e">
        <f>'Set Casos Prueba'!#REF!</f>
        <v>#REF!</v>
      </c>
      <c r="C3703" s="25" t="e">
        <f>'Set Casos Prueba'!#REF!</f>
        <v>#REF!</v>
      </c>
      <c r="D3703" s="25" t="s">
        <v>100</v>
      </c>
      <c r="E3703" s="28"/>
      <c r="F3703" s="25" t="e">
        <f>'Set Casos Prueba'!#REF!</f>
        <v>#REF!</v>
      </c>
      <c r="G3703" s="25" t="e">
        <f>'Set Casos Prueba'!#REF!</f>
        <v>#REF!</v>
      </c>
      <c r="H3703" s="25" t="e">
        <f>'Set Casos Prueba'!#REF!</f>
        <v>#REF!</v>
      </c>
    </row>
    <row r="3704" spans="1:8" x14ac:dyDescent="0.2">
      <c r="A3704" s="25" t="e">
        <f>'Set Casos Prueba'!#REF!</f>
        <v>#REF!</v>
      </c>
      <c r="B3704" s="25" t="e">
        <f>'Set Casos Prueba'!#REF!</f>
        <v>#REF!</v>
      </c>
      <c r="C3704" s="25" t="e">
        <f>'Set Casos Prueba'!#REF!</f>
        <v>#REF!</v>
      </c>
      <c r="D3704" s="25" t="s">
        <v>100</v>
      </c>
      <c r="E3704" s="28"/>
      <c r="F3704" s="25" t="e">
        <f>'Set Casos Prueba'!#REF!</f>
        <v>#REF!</v>
      </c>
      <c r="G3704" s="25" t="e">
        <f>'Set Casos Prueba'!#REF!</f>
        <v>#REF!</v>
      </c>
      <c r="H3704" s="25" t="e">
        <f>'Set Casos Prueba'!#REF!</f>
        <v>#REF!</v>
      </c>
    </row>
    <row r="3705" spans="1:8" x14ac:dyDescent="0.2">
      <c r="A3705" s="25" t="e">
        <f>'Set Casos Prueba'!#REF!</f>
        <v>#REF!</v>
      </c>
      <c r="B3705" s="25" t="e">
        <f>'Set Casos Prueba'!#REF!</f>
        <v>#REF!</v>
      </c>
      <c r="C3705" s="25" t="e">
        <f>'Set Casos Prueba'!#REF!</f>
        <v>#REF!</v>
      </c>
      <c r="D3705" s="25" t="s">
        <v>100</v>
      </c>
      <c r="E3705" s="28"/>
      <c r="F3705" s="25" t="e">
        <f>'Set Casos Prueba'!#REF!</f>
        <v>#REF!</v>
      </c>
      <c r="G3705" s="25" t="e">
        <f>'Set Casos Prueba'!#REF!</f>
        <v>#REF!</v>
      </c>
      <c r="H3705" s="25" t="e">
        <f>'Set Casos Prueba'!#REF!</f>
        <v>#REF!</v>
      </c>
    </row>
    <row r="3706" spans="1:8" x14ac:dyDescent="0.2">
      <c r="A3706" s="25" t="e">
        <f>'Set Casos Prueba'!#REF!</f>
        <v>#REF!</v>
      </c>
      <c r="B3706" s="25" t="e">
        <f>'Set Casos Prueba'!#REF!</f>
        <v>#REF!</v>
      </c>
      <c r="C3706" s="25" t="e">
        <f>'Set Casos Prueba'!#REF!</f>
        <v>#REF!</v>
      </c>
      <c r="D3706" s="25" t="s">
        <v>100</v>
      </c>
      <c r="E3706" s="28"/>
      <c r="F3706" s="25" t="e">
        <f>'Set Casos Prueba'!#REF!</f>
        <v>#REF!</v>
      </c>
      <c r="G3706" s="25" t="e">
        <f>'Set Casos Prueba'!#REF!</f>
        <v>#REF!</v>
      </c>
      <c r="H3706" s="25" t="e">
        <f>'Set Casos Prueba'!#REF!</f>
        <v>#REF!</v>
      </c>
    </row>
    <row r="3707" spans="1:8" x14ac:dyDescent="0.2">
      <c r="A3707" s="25" t="e">
        <f>'Set Casos Prueba'!#REF!</f>
        <v>#REF!</v>
      </c>
      <c r="B3707" s="25" t="e">
        <f>'Set Casos Prueba'!#REF!</f>
        <v>#REF!</v>
      </c>
      <c r="C3707" s="25" t="e">
        <f>'Set Casos Prueba'!#REF!</f>
        <v>#REF!</v>
      </c>
      <c r="D3707" s="25" t="s">
        <v>100</v>
      </c>
      <c r="E3707" s="28"/>
      <c r="F3707" s="25" t="e">
        <f>'Set Casos Prueba'!#REF!</f>
        <v>#REF!</v>
      </c>
      <c r="G3707" s="25" t="e">
        <f>'Set Casos Prueba'!#REF!</f>
        <v>#REF!</v>
      </c>
      <c r="H3707" s="25" t="e">
        <f>'Set Casos Prueba'!#REF!</f>
        <v>#REF!</v>
      </c>
    </row>
    <row r="3708" spans="1:8" x14ac:dyDescent="0.2">
      <c r="A3708" s="25" t="e">
        <f>'Set Casos Prueba'!#REF!</f>
        <v>#REF!</v>
      </c>
      <c r="B3708" s="25" t="e">
        <f>'Set Casos Prueba'!#REF!</f>
        <v>#REF!</v>
      </c>
      <c r="C3708" s="25" t="e">
        <f>'Set Casos Prueba'!#REF!</f>
        <v>#REF!</v>
      </c>
      <c r="D3708" s="25" t="s">
        <v>100</v>
      </c>
      <c r="E3708" s="28"/>
      <c r="F3708" s="25" t="e">
        <f>'Set Casos Prueba'!#REF!</f>
        <v>#REF!</v>
      </c>
      <c r="G3708" s="25" t="e">
        <f>'Set Casos Prueba'!#REF!</f>
        <v>#REF!</v>
      </c>
      <c r="H3708" s="25" t="e">
        <f>'Set Casos Prueba'!#REF!</f>
        <v>#REF!</v>
      </c>
    </row>
    <row r="3709" spans="1:8" x14ac:dyDescent="0.2">
      <c r="A3709" s="25" t="e">
        <f>'Set Casos Prueba'!#REF!</f>
        <v>#REF!</v>
      </c>
      <c r="B3709" s="25" t="e">
        <f>'Set Casos Prueba'!#REF!</f>
        <v>#REF!</v>
      </c>
      <c r="C3709" s="25" t="e">
        <f>'Set Casos Prueba'!#REF!</f>
        <v>#REF!</v>
      </c>
      <c r="D3709" s="25" t="s">
        <v>100</v>
      </c>
      <c r="E3709" s="28"/>
      <c r="F3709" s="25" t="e">
        <f>'Set Casos Prueba'!#REF!</f>
        <v>#REF!</v>
      </c>
      <c r="G3709" s="25" t="e">
        <f>'Set Casos Prueba'!#REF!</f>
        <v>#REF!</v>
      </c>
      <c r="H3709" s="25" t="e">
        <f>'Set Casos Prueba'!#REF!</f>
        <v>#REF!</v>
      </c>
    </row>
    <row r="3710" spans="1:8" x14ac:dyDescent="0.2">
      <c r="A3710" s="25" t="e">
        <f>'Set Casos Prueba'!#REF!</f>
        <v>#REF!</v>
      </c>
      <c r="B3710" s="25" t="e">
        <f>'Set Casos Prueba'!#REF!</f>
        <v>#REF!</v>
      </c>
      <c r="C3710" s="25" t="e">
        <f>'Set Casos Prueba'!#REF!</f>
        <v>#REF!</v>
      </c>
      <c r="D3710" s="25" t="s">
        <v>100</v>
      </c>
      <c r="E3710" s="28"/>
      <c r="F3710" s="25" t="e">
        <f>'Set Casos Prueba'!#REF!</f>
        <v>#REF!</v>
      </c>
      <c r="G3710" s="25" t="e">
        <f>'Set Casos Prueba'!#REF!</f>
        <v>#REF!</v>
      </c>
      <c r="H3710" s="25" t="e">
        <f>'Set Casos Prueba'!#REF!</f>
        <v>#REF!</v>
      </c>
    </row>
    <row r="3711" spans="1:8" x14ac:dyDescent="0.2">
      <c r="A3711" s="25" t="e">
        <f>'Set Casos Prueba'!#REF!</f>
        <v>#REF!</v>
      </c>
      <c r="B3711" s="25" t="e">
        <f>'Set Casos Prueba'!#REF!</f>
        <v>#REF!</v>
      </c>
      <c r="C3711" s="25" t="e">
        <f>'Set Casos Prueba'!#REF!</f>
        <v>#REF!</v>
      </c>
      <c r="D3711" s="25" t="s">
        <v>100</v>
      </c>
      <c r="E3711" s="28"/>
      <c r="F3711" s="25" t="e">
        <f>'Set Casos Prueba'!#REF!</f>
        <v>#REF!</v>
      </c>
      <c r="G3711" s="25" t="e">
        <f>'Set Casos Prueba'!#REF!</f>
        <v>#REF!</v>
      </c>
      <c r="H3711" s="25" t="e">
        <f>'Set Casos Prueba'!#REF!</f>
        <v>#REF!</v>
      </c>
    </row>
    <row r="3712" spans="1:8" x14ac:dyDescent="0.2">
      <c r="A3712" s="25" t="e">
        <f>'Set Casos Prueba'!#REF!</f>
        <v>#REF!</v>
      </c>
      <c r="B3712" s="25" t="e">
        <f>'Set Casos Prueba'!#REF!</f>
        <v>#REF!</v>
      </c>
      <c r="C3712" s="25" t="e">
        <f>'Set Casos Prueba'!#REF!</f>
        <v>#REF!</v>
      </c>
      <c r="D3712" s="25" t="s">
        <v>100</v>
      </c>
      <c r="E3712" s="28"/>
      <c r="F3712" s="25" t="e">
        <f>'Set Casos Prueba'!#REF!</f>
        <v>#REF!</v>
      </c>
      <c r="G3712" s="25" t="e">
        <f>'Set Casos Prueba'!#REF!</f>
        <v>#REF!</v>
      </c>
      <c r="H3712" s="25" t="e">
        <f>'Set Casos Prueba'!#REF!</f>
        <v>#REF!</v>
      </c>
    </row>
    <row r="3713" spans="1:8" x14ac:dyDescent="0.2">
      <c r="A3713" s="25" t="e">
        <f>'Set Casos Prueba'!#REF!</f>
        <v>#REF!</v>
      </c>
      <c r="B3713" s="25" t="e">
        <f>'Set Casos Prueba'!#REF!</f>
        <v>#REF!</v>
      </c>
      <c r="C3713" s="25" t="e">
        <f>'Set Casos Prueba'!#REF!</f>
        <v>#REF!</v>
      </c>
      <c r="D3713" s="25" t="s">
        <v>100</v>
      </c>
      <c r="E3713" s="28"/>
      <c r="F3713" s="25" t="e">
        <f>'Set Casos Prueba'!#REF!</f>
        <v>#REF!</v>
      </c>
      <c r="G3713" s="25" t="e">
        <f>'Set Casos Prueba'!#REF!</f>
        <v>#REF!</v>
      </c>
      <c r="H3713" s="25" t="e">
        <f>'Set Casos Prueba'!#REF!</f>
        <v>#REF!</v>
      </c>
    </row>
    <row r="3714" spans="1:8" x14ac:dyDescent="0.2">
      <c r="A3714" s="25" t="e">
        <f>'Set Casos Prueba'!#REF!</f>
        <v>#REF!</v>
      </c>
      <c r="B3714" s="25" t="e">
        <f>'Set Casos Prueba'!#REF!</f>
        <v>#REF!</v>
      </c>
      <c r="C3714" s="25" t="e">
        <f>'Set Casos Prueba'!#REF!</f>
        <v>#REF!</v>
      </c>
      <c r="D3714" s="25" t="s">
        <v>100</v>
      </c>
      <c r="E3714" s="28"/>
      <c r="F3714" s="25" t="e">
        <f>'Set Casos Prueba'!#REF!</f>
        <v>#REF!</v>
      </c>
      <c r="G3714" s="25" t="e">
        <f>'Set Casos Prueba'!#REF!</f>
        <v>#REF!</v>
      </c>
      <c r="H3714" s="25" t="e">
        <f>'Set Casos Prueba'!#REF!</f>
        <v>#REF!</v>
      </c>
    </row>
    <row r="3715" spans="1:8" x14ac:dyDescent="0.2">
      <c r="A3715" s="25" t="e">
        <f>'Set Casos Prueba'!#REF!</f>
        <v>#REF!</v>
      </c>
      <c r="B3715" s="25" t="e">
        <f>'Set Casos Prueba'!#REF!</f>
        <v>#REF!</v>
      </c>
      <c r="C3715" s="25" t="e">
        <f>'Set Casos Prueba'!#REF!</f>
        <v>#REF!</v>
      </c>
      <c r="D3715" s="25" t="s">
        <v>100</v>
      </c>
      <c r="E3715" s="28"/>
      <c r="F3715" s="25" t="e">
        <f>'Set Casos Prueba'!#REF!</f>
        <v>#REF!</v>
      </c>
      <c r="G3715" s="25" t="e">
        <f>'Set Casos Prueba'!#REF!</f>
        <v>#REF!</v>
      </c>
      <c r="H3715" s="25" t="e">
        <f>'Set Casos Prueba'!#REF!</f>
        <v>#REF!</v>
      </c>
    </row>
    <row r="3716" spans="1:8" x14ac:dyDescent="0.2">
      <c r="A3716" s="25" t="e">
        <f>'Set Casos Prueba'!#REF!</f>
        <v>#REF!</v>
      </c>
      <c r="B3716" s="25" t="e">
        <f>'Set Casos Prueba'!#REF!</f>
        <v>#REF!</v>
      </c>
      <c r="C3716" s="25" t="e">
        <f>'Set Casos Prueba'!#REF!</f>
        <v>#REF!</v>
      </c>
      <c r="D3716" s="25" t="s">
        <v>100</v>
      </c>
      <c r="E3716" s="28"/>
      <c r="F3716" s="25" t="e">
        <f>'Set Casos Prueba'!#REF!</f>
        <v>#REF!</v>
      </c>
      <c r="G3716" s="25" t="e">
        <f>'Set Casos Prueba'!#REF!</f>
        <v>#REF!</v>
      </c>
      <c r="H3716" s="25" t="e">
        <f>'Set Casos Prueba'!#REF!</f>
        <v>#REF!</v>
      </c>
    </row>
    <row r="3717" spans="1:8" x14ac:dyDescent="0.2">
      <c r="A3717" s="25" t="e">
        <f>'Set Casos Prueba'!#REF!</f>
        <v>#REF!</v>
      </c>
      <c r="B3717" s="25" t="e">
        <f>'Set Casos Prueba'!#REF!</f>
        <v>#REF!</v>
      </c>
      <c r="C3717" s="25" t="e">
        <f>'Set Casos Prueba'!#REF!</f>
        <v>#REF!</v>
      </c>
      <c r="D3717" s="25" t="s">
        <v>100</v>
      </c>
      <c r="E3717" s="28"/>
      <c r="F3717" s="25" t="e">
        <f>'Set Casos Prueba'!#REF!</f>
        <v>#REF!</v>
      </c>
      <c r="G3717" s="25" t="e">
        <f>'Set Casos Prueba'!#REF!</f>
        <v>#REF!</v>
      </c>
      <c r="H3717" s="25" t="e">
        <f>'Set Casos Prueba'!#REF!</f>
        <v>#REF!</v>
      </c>
    </row>
    <row r="3718" spans="1:8" x14ac:dyDescent="0.2">
      <c r="A3718" s="25" t="e">
        <f>'Set Casos Prueba'!#REF!</f>
        <v>#REF!</v>
      </c>
      <c r="B3718" s="25" t="e">
        <f>'Set Casos Prueba'!#REF!</f>
        <v>#REF!</v>
      </c>
      <c r="C3718" s="25" t="e">
        <f>'Set Casos Prueba'!#REF!</f>
        <v>#REF!</v>
      </c>
      <c r="D3718" s="25" t="s">
        <v>100</v>
      </c>
      <c r="E3718" s="28"/>
      <c r="F3718" s="25" t="e">
        <f>'Set Casos Prueba'!#REF!</f>
        <v>#REF!</v>
      </c>
      <c r="G3718" s="25" t="e">
        <f>'Set Casos Prueba'!#REF!</f>
        <v>#REF!</v>
      </c>
      <c r="H3718" s="25" t="e">
        <f>'Set Casos Prueba'!#REF!</f>
        <v>#REF!</v>
      </c>
    </row>
    <row r="3719" spans="1:8" x14ac:dyDescent="0.2">
      <c r="A3719" s="25" t="e">
        <f>'Set Casos Prueba'!#REF!</f>
        <v>#REF!</v>
      </c>
      <c r="B3719" s="25" t="e">
        <f>'Set Casos Prueba'!#REF!</f>
        <v>#REF!</v>
      </c>
      <c r="C3719" s="25" t="e">
        <f>'Set Casos Prueba'!#REF!</f>
        <v>#REF!</v>
      </c>
      <c r="D3719" s="25" t="s">
        <v>100</v>
      </c>
      <c r="E3719" s="28"/>
      <c r="F3719" s="25" t="e">
        <f>'Set Casos Prueba'!#REF!</f>
        <v>#REF!</v>
      </c>
      <c r="G3719" s="25" t="e">
        <f>'Set Casos Prueba'!#REF!</f>
        <v>#REF!</v>
      </c>
      <c r="H3719" s="25" t="e">
        <f>'Set Casos Prueba'!#REF!</f>
        <v>#REF!</v>
      </c>
    </row>
    <row r="3720" spans="1:8" x14ac:dyDescent="0.2">
      <c r="A3720" s="25" t="e">
        <f>'Set Casos Prueba'!#REF!</f>
        <v>#REF!</v>
      </c>
      <c r="B3720" s="25" t="e">
        <f>'Set Casos Prueba'!#REF!</f>
        <v>#REF!</v>
      </c>
      <c r="C3720" s="25" t="e">
        <f>'Set Casos Prueba'!#REF!</f>
        <v>#REF!</v>
      </c>
      <c r="D3720" s="25" t="s">
        <v>100</v>
      </c>
      <c r="E3720" s="28"/>
      <c r="F3720" s="25" t="e">
        <f>'Set Casos Prueba'!#REF!</f>
        <v>#REF!</v>
      </c>
      <c r="G3720" s="25" t="e">
        <f>'Set Casos Prueba'!#REF!</f>
        <v>#REF!</v>
      </c>
      <c r="H3720" s="25" t="e">
        <f>'Set Casos Prueba'!#REF!</f>
        <v>#REF!</v>
      </c>
    </row>
    <row r="3721" spans="1:8" x14ac:dyDescent="0.2">
      <c r="A3721" s="25" t="e">
        <f>'Set Casos Prueba'!#REF!</f>
        <v>#REF!</v>
      </c>
      <c r="B3721" s="25" t="e">
        <f>'Set Casos Prueba'!#REF!</f>
        <v>#REF!</v>
      </c>
      <c r="C3721" s="25" t="e">
        <f>'Set Casos Prueba'!#REF!</f>
        <v>#REF!</v>
      </c>
      <c r="D3721" s="25" t="s">
        <v>100</v>
      </c>
      <c r="E3721" s="28"/>
      <c r="F3721" s="25" t="e">
        <f>'Set Casos Prueba'!#REF!</f>
        <v>#REF!</v>
      </c>
      <c r="G3721" s="25" t="e">
        <f>'Set Casos Prueba'!#REF!</f>
        <v>#REF!</v>
      </c>
      <c r="H3721" s="25" t="e">
        <f>'Set Casos Prueba'!#REF!</f>
        <v>#REF!</v>
      </c>
    </row>
    <row r="3722" spans="1:8" x14ac:dyDescent="0.2">
      <c r="A3722" s="25" t="e">
        <f>'Set Casos Prueba'!#REF!</f>
        <v>#REF!</v>
      </c>
      <c r="B3722" s="25" t="e">
        <f>'Set Casos Prueba'!#REF!</f>
        <v>#REF!</v>
      </c>
      <c r="C3722" s="25" t="e">
        <f>'Set Casos Prueba'!#REF!</f>
        <v>#REF!</v>
      </c>
      <c r="D3722" s="25" t="s">
        <v>100</v>
      </c>
      <c r="E3722" s="28"/>
      <c r="F3722" s="25" t="e">
        <f>'Set Casos Prueba'!#REF!</f>
        <v>#REF!</v>
      </c>
      <c r="G3722" s="25" t="e">
        <f>'Set Casos Prueba'!#REF!</f>
        <v>#REF!</v>
      </c>
      <c r="H3722" s="25" t="e">
        <f>'Set Casos Prueba'!#REF!</f>
        <v>#REF!</v>
      </c>
    </row>
    <row r="3723" spans="1:8" x14ac:dyDescent="0.2">
      <c r="A3723" s="25" t="e">
        <f>'Set Casos Prueba'!#REF!</f>
        <v>#REF!</v>
      </c>
      <c r="B3723" s="25" t="e">
        <f>'Set Casos Prueba'!#REF!</f>
        <v>#REF!</v>
      </c>
      <c r="C3723" s="25" t="e">
        <f>'Set Casos Prueba'!#REF!</f>
        <v>#REF!</v>
      </c>
      <c r="D3723" s="25" t="s">
        <v>100</v>
      </c>
      <c r="E3723" s="28"/>
      <c r="F3723" s="25" t="e">
        <f>'Set Casos Prueba'!#REF!</f>
        <v>#REF!</v>
      </c>
      <c r="G3723" s="25" t="e">
        <f>'Set Casos Prueba'!#REF!</f>
        <v>#REF!</v>
      </c>
      <c r="H3723" s="25" t="e">
        <f>'Set Casos Prueba'!#REF!</f>
        <v>#REF!</v>
      </c>
    </row>
    <row r="3724" spans="1:8" x14ac:dyDescent="0.2">
      <c r="A3724" s="25" t="e">
        <f>'Set Casos Prueba'!#REF!</f>
        <v>#REF!</v>
      </c>
      <c r="B3724" s="25" t="e">
        <f>'Set Casos Prueba'!#REF!</f>
        <v>#REF!</v>
      </c>
      <c r="C3724" s="25" t="e">
        <f>'Set Casos Prueba'!#REF!</f>
        <v>#REF!</v>
      </c>
      <c r="D3724" s="25" t="s">
        <v>100</v>
      </c>
      <c r="E3724" s="28"/>
      <c r="F3724" s="25" t="e">
        <f>'Set Casos Prueba'!#REF!</f>
        <v>#REF!</v>
      </c>
      <c r="G3724" s="25" t="e">
        <f>'Set Casos Prueba'!#REF!</f>
        <v>#REF!</v>
      </c>
      <c r="H3724" s="25" t="e">
        <f>'Set Casos Prueba'!#REF!</f>
        <v>#REF!</v>
      </c>
    </row>
    <row r="3725" spans="1:8" x14ac:dyDescent="0.2">
      <c r="A3725" s="25" t="e">
        <f>'Set Casos Prueba'!#REF!</f>
        <v>#REF!</v>
      </c>
      <c r="B3725" s="25" t="e">
        <f>'Set Casos Prueba'!#REF!</f>
        <v>#REF!</v>
      </c>
      <c r="C3725" s="25" t="e">
        <f>'Set Casos Prueba'!#REF!</f>
        <v>#REF!</v>
      </c>
      <c r="D3725" s="25" t="s">
        <v>100</v>
      </c>
      <c r="E3725" s="28"/>
      <c r="F3725" s="25" t="e">
        <f>'Set Casos Prueba'!#REF!</f>
        <v>#REF!</v>
      </c>
      <c r="G3725" s="25" t="e">
        <f>'Set Casos Prueba'!#REF!</f>
        <v>#REF!</v>
      </c>
      <c r="H3725" s="25" t="e">
        <f>'Set Casos Prueba'!#REF!</f>
        <v>#REF!</v>
      </c>
    </row>
    <row r="3726" spans="1:8" x14ac:dyDescent="0.2">
      <c r="A3726" s="25" t="e">
        <f>'Set Casos Prueba'!#REF!</f>
        <v>#REF!</v>
      </c>
      <c r="B3726" s="25" t="e">
        <f>'Set Casos Prueba'!#REF!</f>
        <v>#REF!</v>
      </c>
      <c r="C3726" s="25" t="e">
        <f>'Set Casos Prueba'!#REF!</f>
        <v>#REF!</v>
      </c>
      <c r="D3726" s="25" t="s">
        <v>100</v>
      </c>
      <c r="E3726" s="28"/>
      <c r="F3726" s="25" t="e">
        <f>'Set Casos Prueba'!#REF!</f>
        <v>#REF!</v>
      </c>
      <c r="G3726" s="25" t="e">
        <f>'Set Casos Prueba'!#REF!</f>
        <v>#REF!</v>
      </c>
      <c r="H3726" s="25" t="e">
        <f>'Set Casos Prueba'!#REF!</f>
        <v>#REF!</v>
      </c>
    </row>
    <row r="3727" spans="1:8" x14ac:dyDescent="0.2">
      <c r="A3727" s="25" t="e">
        <f>'Set Casos Prueba'!#REF!</f>
        <v>#REF!</v>
      </c>
      <c r="B3727" s="25" t="e">
        <f>'Set Casos Prueba'!#REF!</f>
        <v>#REF!</v>
      </c>
      <c r="C3727" s="25" t="e">
        <f>'Set Casos Prueba'!#REF!</f>
        <v>#REF!</v>
      </c>
      <c r="D3727" s="25" t="s">
        <v>100</v>
      </c>
      <c r="E3727" s="28"/>
      <c r="F3727" s="25" t="e">
        <f>'Set Casos Prueba'!#REF!</f>
        <v>#REF!</v>
      </c>
      <c r="G3727" s="25" t="e">
        <f>'Set Casos Prueba'!#REF!</f>
        <v>#REF!</v>
      </c>
      <c r="H3727" s="25" t="e">
        <f>'Set Casos Prueba'!#REF!</f>
        <v>#REF!</v>
      </c>
    </row>
    <row r="3728" spans="1:8" x14ac:dyDescent="0.2">
      <c r="A3728" s="25" t="e">
        <f>'Set Casos Prueba'!#REF!</f>
        <v>#REF!</v>
      </c>
      <c r="B3728" s="25" t="e">
        <f>'Set Casos Prueba'!#REF!</f>
        <v>#REF!</v>
      </c>
      <c r="C3728" s="25" t="e">
        <f>'Set Casos Prueba'!#REF!</f>
        <v>#REF!</v>
      </c>
      <c r="D3728" s="25" t="s">
        <v>100</v>
      </c>
      <c r="E3728" s="28"/>
      <c r="F3728" s="25" t="e">
        <f>'Set Casos Prueba'!#REF!</f>
        <v>#REF!</v>
      </c>
      <c r="G3728" s="25" t="e">
        <f>'Set Casos Prueba'!#REF!</f>
        <v>#REF!</v>
      </c>
      <c r="H3728" s="25" t="e">
        <f>'Set Casos Prueba'!#REF!</f>
        <v>#REF!</v>
      </c>
    </row>
    <row r="3729" spans="1:8" x14ac:dyDescent="0.2">
      <c r="A3729" s="25" t="e">
        <f>'Set Casos Prueba'!#REF!</f>
        <v>#REF!</v>
      </c>
      <c r="B3729" s="25" t="e">
        <f>'Set Casos Prueba'!#REF!</f>
        <v>#REF!</v>
      </c>
      <c r="C3729" s="25" t="e">
        <f>'Set Casos Prueba'!#REF!</f>
        <v>#REF!</v>
      </c>
      <c r="D3729" s="25" t="s">
        <v>100</v>
      </c>
      <c r="E3729" s="28"/>
      <c r="F3729" s="25" t="e">
        <f>'Set Casos Prueba'!#REF!</f>
        <v>#REF!</v>
      </c>
      <c r="G3729" s="25" t="e">
        <f>'Set Casos Prueba'!#REF!</f>
        <v>#REF!</v>
      </c>
      <c r="H3729" s="25" t="e">
        <f>'Set Casos Prueba'!#REF!</f>
        <v>#REF!</v>
      </c>
    </row>
    <row r="3730" spans="1:8" x14ac:dyDescent="0.2">
      <c r="A3730" s="25" t="e">
        <f>'Set Casos Prueba'!#REF!</f>
        <v>#REF!</v>
      </c>
      <c r="B3730" s="25" t="e">
        <f>'Set Casos Prueba'!#REF!</f>
        <v>#REF!</v>
      </c>
      <c r="C3730" s="25" t="e">
        <f>'Set Casos Prueba'!#REF!</f>
        <v>#REF!</v>
      </c>
      <c r="D3730" s="25" t="s">
        <v>100</v>
      </c>
      <c r="E3730" s="28"/>
      <c r="F3730" s="25" t="e">
        <f>'Set Casos Prueba'!#REF!</f>
        <v>#REF!</v>
      </c>
      <c r="G3730" s="25" t="e">
        <f>'Set Casos Prueba'!#REF!</f>
        <v>#REF!</v>
      </c>
      <c r="H3730" s="25" t="e">
        <f>'Set Casos Prueba'!#REF!</f>
        <v>#REF!</v>
      </c>
    </row>
    <row r="3731" spans="1:8" x14ac:dyDescent="0.2">
      <c r="A3731" s="25" t="e">
        <f>'Set Casos Prueba'!#REF!</f>
        <v>#REF!</v>
      </c>
      <c r="B3731" s="25" t="e">
        <f>'Set Casos Prueba'!#REF!</f>
        <v>#REF!</v>
      </c>
      <c r="C3731" s="25" t="e">
        <f>'Set Casos Prueba'!#REF!</f>
        <v>#REF!</v>
      </c>
      <c r="D3731" s="25" t="s">
        <v>100</v>
      </c>
      <c r="E3731" s="28"/>
      <c r="F3731" s="25" t="e">
        <f>'Set Casos Prueba'!#REF!</f>
        <v>#REF!</v>
      </c>
      <c r="G3731" s="25" t="e">
        <f>'Set Casos Prueba'!#REF!</f>
        <v>#REF!</v>
      </c>
      <c r="H3731" s="25" t="e">
        <f>'Set Casos Prueba'!#REF!</f>
        <v>#REF!</v>
      </c>
    </row>
    <row r="3732" spans="1:8" x14ac:dyDescent="0.2">
      <c r="A3732" s="25" t="e">
        <f>'Set Casos Prueba'!#REF!</f>
        <v>#REF!</v>
      </c>
      <c r="B3732" s="25" t="e">
        <f>'Set Casos Prueba'!#REF!</f>
        <v>#REF!</v>
      </c>
      <c r="C3732" s="25" t="e">
        <f>'Set Casos Prueba'!#REF!</f>
        <v>#REF!</v>
      </c>
      <c r="D3732" s="25" t="s">
        <v>100</v>
      </c>
      <c r="E3732" s="28"/>
      <c r="F3732" s="25" t="e">
        <f>'Set Casos Prueba'!#REF!</f>
        <v>#REF!</v>
      </c>
      <c r="G3732" s="25" t="e">
        <f>'Set Casos Prueba'!#REF!</f>
        <v>#REF!</v>
      </c>
      <c r="H3732" s="25" t="e">
        <f>'Set Casos Prueba'!#REF!</f>
        <v>#REF!</v>
      </c>
    </row>
    <row r="3733" spans="1:8" x14ac:dyDescent="0.2">
      <c r="A3733" s="25" t="e">
        <f>'Set Casos Prueba'!#REF!</f>
        <v>#REF!</v>
      </c>
      <c r="B3733" s="25" t="e">
        <f>'Set Casos Prueba'!#REF!</f>
        <v>#REF!</v>
      </c>
      <c r="C3733" s="25" t="e">
        <f>'Set Casos Prueba'!#REF!</f>
        <v>#REF!</v>
      </c>
      <c r="D3733" s="25" t="s">
        <v>100</v>
      </c>
      <c r="E3733" s="28"/>
      <c r="F3733" s="25" t="e">
        <f>'Set Casos Prueba'!#REF!</f>
        <v>#REF!</v>
      </c>
      <c r="G3733" s="25" t="e">
        <f>'Set Casos Prueba'!#REF!</f>
        <v>#REF!</v>
      </c>
      <c r="H3733" s="25" t="e">
        <f>'Set Casos Prueba'!#REF!</f>
        <v>#REF!</v>
      </c>
    </row>
    <row r="3734" spans="1:8" x14ac:dyDescent="0.2">
      <c r="A3734" s="25" t="e">
        <f>'Set Casos Prueba'!#REF!</f>
        <v>#REF!</v>
      </c>
      <c r="B3734" s="25" t="e">
        <f>'Set Casos Prueba'!#REF!</f>
        <v>#REF!</v>
      </c>
      <c r="C3734" s="25" t="e">
        <f>'Set Casos Prueba'!#REF!</f>
        <v>#REF!</v>
      </c>
      <c r="D3734" s="25" t="s">
        <v>100</v>
      </c>
      <c r="E3734" s="28"/>
      <c r="F3734" s="25" t="e">
        <f>'Set Casos Prueba'!#REF!</f>
        <v>#REF!</v>
      </c>
      <c r="G3734" s="25" t="e">
        <f>'Set Casos Prueba'!#REF!</f>
        <v>#REF!</v>
      </c>
      <c r="H3734" s="25" t="e">
        <f>'Set Casos Prueba'!#REF!</f>
        <v>#REF!</v>
      </c>
    </row>
    <row r="3735" spans="1:8" x14ac:dyDescent="0.2">
      <c r="A3735" s="25" t="e">
        <f>'Set Casos Prueba'!#REF!</f>
        <v>#REF!</v>
      </c>
      <c r="B3735" s="25" t="e">
        <f>'Set Casos Prueba'!#REF!</f>
        <v>#REF!</v>
      </c>
      <c r="C3735" s="25" t="e">
        <f>'Set Casos Prueba'!#REF!</f>
        <v>#REF!</v>
      </c>
      <c r="D3735" s="25" t="s">
        <v>100</v>
      </c>
      <c r="E3735" s="28"/>
      <c r="F3735" s="25" t="e">
        <f>'Set Casos Prueba'!#REF!</f>
        <v>#REF!</v>
      </c>
      <c r="G3735" s="25" t="e">
        <f>'Set Casos Prueba'!#REF!</f>
        <v>#REF!</v>
      </c>
      <c r="H3735" s="25" t="e">
        <f>'Set Casos Prueba'!#REF!</f>
        <v>#REF!</v>
      </c>
    </row>
    <row r="3736" spans="1:8" x14ac:dyDescent="0.2">
      <c r="A3736" s="25" t="e">
        <f>'Set Casos Prueba'!#REF!</f>
        <v>#REF!</v>
      </c>
      <c r="B3736" s="25" t="e">
        <f>'Set Casos Prueba'!#REF!</f>
        <v>#REF!</v>
      </c>
      <c r="C3736" s="25" t="e">
        <f>'Set Casos Prueba'!#REF!</f>
        <v>#REF!</v>
      </c>
      <c r="D3736" s="25" t="s">
        <v>100</v>
      </c>
      <c r="E3736" s="28"/>
      <c r="F3736" s="25" t="e">
        <f>'Set Casos Prueba'!#REF!</f>
        <v>#REF!</v>
      </c>
      <c r="G3736" s="25" t="e">
        <f>'Set Casos Prueba'!#REF!</f>
        <v>#REF!</v>
      </c>
      <c r="H3736" s="25" t="e">
        <f>'Set Casos Prueba'!#REF!</f>
        <v>#REF!</v>
      </c>
    </row>
    <row r="3737" spans="1:8" x14ac:dyDescent="0.2">
      <c r="A3737" s="25" t="e">
        <f>'Set Casos Prueba'!#REF!</f>
        <v>#REF!</v>
      </c>
      <c r="B3737" s="25" t="e">
        <f>'Set Casos Prueba'!#REF!</f>
        <v>#REF!</v>
      </c>
      <c r="C3737" s="25" t="e">
        <f>'Set Casos Prueba'!#REF!</f>
        <v>#REF!</v>
      </c>
      <c r="D3737" s="25" t="s">
        <v>100</v>
      </c>
      <c r="E3737" s="28"/>
      <c r="F3737" s="25" t="e">
        <f>'Set Casos Prueba'!#REF!</f>
        <v>#REF!</v>
      </c>
      <c r="G3737" s="25" t="e">
        <f>'Set Casos Prueba'!#REF!</f>
        <v>#REF!</v>
      </c>
      <c r="H3737" s="25" t="e">
        <f>'Set Casos Prueba'!#REF!</f>
        <v>#REF!</v>
      </c>
    </row>
    <row r="3738" spans="1:8" x14ac:dyDescent="0.2">
      <c r="A3738" s="25" t="e">
        <f>'Set Casos Prueba'!#REF!</f>
        <v>#REF!</v>
      </c>
      <c r="B3738" s="25" t="e">
        <f>'Set Casos Prueba'!#REF!</f>
        <v>#REF!</v>
      </c>
      <c r="C3738" s="25" t="e">
        <f>'Set Casos Prueba'!#REF!</f>
        <v>#REF!</v>
      </c>
      <c r="D3738" s="25" t="s">
        <v>100</v>
      </c>
      <c r="E3738" s="28"/>
      <c r="F3738" s="25" t="e">
        <f>'Set Casos Prueba'!#REF!</f>
        <v>#REF!</v>
      </c>
      <c r="G3738" s="25" t="e">
        <f>'Set Casos Prueba'!#REF!</f>
        <v>#REF!</v>
      </c>
      <c r="H3738" s="25" t="e">
        <f>'Set Casos Prueba'!#REF!</f>
        <v>#REF!</v>
      </c>
    </row>
    <row r="3739" spans="1:8" x14ac:dyDescent="0.2">
      <c r="A3739" s="25" t="e">
        <f>'Set Casos Prueba'!#REF!</f>
        <v>#REF!</v>
      </c>
      <c r="B3739" s="25" t="e">
        <f>'Set Casos Prueba'!#REF!</f>
        <v>#REF!</v>
      </c>
      <c r="C3739" s="25" t="e">
        <f>'Set Casos Prueba'!#REF!</f>
        <v>#REF!</v>
      </c>
      <c r="D3739" s="25" t="s">
        <v>100</v>
      </c>
      <c r="E3739" s="28"/>
      <c r="F3739" s="25" t="e">
        <f>'Set Casos Prueba'!#REF!</f>
        <v>#REF!</v>
      </c>
      <c r="G3739" s="25" t="e">
        <f>'Set Casos Prueba'!#REF!</f>
        <v>#REF!</v>
      </c>
      <c r="H3739" s="25" t="e">
        <f>'Set Casos Prueba'!#REF!</f>
        <v>#REF!</v>
      </c>
    </row>
    <row r="3740" spans="1:8" x14ac:dyDescent="0.2">
      <c r="A3740" s="25" t="e">
        <f>'Set Casos Prueba'!#REF!</f>
        <v>#REF!</v>
      </c>
      <c r="B3740" s="25" t="e">
        <f>'Set Casos Prueba'!#REF!</f>
        <v>#REF!</v>
      </c>
      <c r="C3740" s="25" t="e">
        <f>'Set Casos Prueba'!#REF!</f>
        <v>#REF!</v>
      </c>
      <c r="D3740" s="25" t="s">
        <v>100</v>
      </c>
      <c r="E3740" s="28"/>
      <c r="F3740" s="25" t="e">
        <f>'Set Casos Prueba'!#REF!</f>
        <v>#REF!</v>
      </c>
      <c r="G3740" s="25" t="e">
        <f>'Set Casos Prueba'!#REF!</f>
        <v>#REF!</v>
      </c>
      <c r="H3740" s="25" t="e">
        <f>'Set Casos Prueba'!#REF!</f>
        <v>#REF!</v>
      </c>
    </row>
    <row r="3741" spans="1:8" x14ac:dyDescent="0.2">
      <c r="A3741" s="25" t="e">
        <f>'Set Casos Prueba'!#REF!</f>
        <v>#REF!</v>
      </c>
      <c r="B3741" s="25" t="e">
        <f>'Set Casos Prueba'!#REF!</f>
        <v>#REF!</v>
      </c>
      <c r="C3741" s="25" t="e">
        <f>'Set Casos Prueba'!#REF!</f>
        <v>#REF!</v>
      </c>
      <c r="D3741" s="25" t="s">
        <v>100</v>
      </c>
      <c r="E3741" s="28"/>
      <c r="F3741" s="25" t="e">
        <f>'Set Casos Prueba'!#REF!</f>
        <v>#REF!</v>
      </c>
      <c r="G3741" s="25" t="e">
        <f>'Set Casos Prueba'!#REF!</f>
        <v>#REF!</v>
      </c>
      <c r="H3741" s="25" t="e">
        <f>'Set Casos Prueba'!#REF!</f>
        <v>#REF!</v>
      </c>
    </row>
    <row r="3742" spans="1:8" x14ac:dyDescent="0.2">
      <c r="A3742" s="25" t="e">
        <f>'Set Casos Prueba'!#REF!</f>
        <v>#REF!</v>
      </c>
      <c r="B3742" s="25" t="e">
        <f>'Set Casos Prueba'!#REF!</f>
        <v>#REF!</v>
      </c>
      <c r="C3742" s="25" t="e">
        <f>'Set Casos Prueba'!#REF!</f>
        <v>#REF!</v>
      </c>
      <c r="D3742" s="25" t="s">
        <v>100</v>
      </c>
      <c r="E3742" s="28"/>
      <c r="F3742" s="25" t="e">
        <f>'Set Casos Prueba'!#REF!</f>
        <v>#REF!</v>
      </c>
      <c r="G3742" s="25" t="e">
        <f>'Set Casos Prueba'!#REF!</f>
        <v>#REF!</v>
      </c>
      <c r="H3742" s="25" t="e">
        <f>'Set Casos Prueba'!#REF!</f>
        <v>#REF!</v>
      </c>
    </row>
    <row r="3743" spans="1:8" x14ac:dyDescent="0.2">
      <c r="A3743" s="25" t="e">
        <f>'Set Casos Prueba'!#REF!</f>
        <v>#REF!</v>
      </c>
      <c r="B3743" s="25" t="e">
        <f>'Set Casos Prueba'!#REF!</f>
        <v>#REF!</v>
      </c>
      <c r="C3743" s="25" t="e">
        <f>'Set Casos Prueba'!#REF!</f>
        <v>#REF!</v>
      </c>
      <c r="D3743" s="25" t="s">
        <v>100</v>
      </c>
      <c r="E3743" s="28"/>
      <c r="F3743" s="25" t="e">
        <f>'Set Casos Prueba'!#REF!</f>
        <v>#REF!</v>
      </c>
      <c r="G3743" s="25" t="e">
        <f>'Set Casos Prueba'!#REF!</f>
        <v>#REF!</v>
      </c>
      <c r="H3743" s="25" t="e">
        <f>'Set Casos Prueba'!#REF!</f>
        <v>#REF!</v>
      </c>
    </row>
    <row r="3744" spans="1:8" x14ac:dyDescent="0.2">
      <c r="A3744" s="25" t="e">
        <f>'Set Casos Prueba'!#REF!</f>
        <v>#REF!</v>
      </c>
      <c r="B3744" s="25" t="e">
        <f>'Set Casos Prueba'!#REF!</f>
        <v>#REF!</v>
      </c>
      <c r="C3744" s="25" t="e">
        <f>'Set Casos Prueba'!#REF!</f>
        <v>#REF!</v>
      </c>
      <c r="D3744" s="25" t="s">
        <v>100</v>
      </c>
      <c r="E3744" s="28"/>
      <c r="F3744" s="25" t="e">
        <f>'Set Casos Prueba'!#REF!</f>
        <v>#REF!</v>
      </c>
      <c r="G3744" s="25" t="e">
        <f>'Set Casos Prueba'!#REF!</f>
        <v>#REF!</v>
      </c>
      <c r="H3744" s="25" t="e">
        <f>'Set Casos Prueba'!#REF!</f>
        <v>#REF!</v>
      </c>
    </row>
    <row r="3745" spans="1:8" x14ac:dyDescent="0.2">
      <c r="A3745" s="25" t="e">
        <f>'Set Casos Prueba'!#REF!</f>
        <v>#REF!</v>
      </c>
      <c r="B3745" s="25" t="e">
        <f>'Set Casos Prueba'!#REF!</f>
        <v>#REF!</v>
      </c>
      <c r="C3745" s="25" t="e">
        <f>'Set Casos Prueba'!#REF!</f>
        <v>#REF!</v>
      </c>
      <c r="D3745" s="25" t="s">
        <v>100</v>
      </c>
      <c r="E3745" s="28"/>
      <c r="F3745" s="25" t="e">
        <f>'Set Casos Prueba'!#REF!</f>
        <v>#REF!</v>
      </c>
      <c r="G3745" s="25" t="e">
        <f>'Set Casos Prueba'!#REF!</f>
        <v>#REF!</v>
      </c>
      <c r="H3745" s="25" t="e">
        <f>'Set Casos Prueba'!#REF!</f>
        <v>#REF!</v>
      </c>
    </row>
    <row r="3746" spans="1:8" x14ac:dyDescent="0.2">
      <c r="A3746" s="25" t="e">
        <f>'Set Casos Prueba'!#REF!</f>
        <v>#REF!</v>
      </c>
      <c r="B3746" s="25" t="e">
        <f>'Set Casos Prueba'!#REF!</f>
        <v>#REF!</v>
      </c>
      <c r="C3746" s="25" t="e">
        <f>'Set Casos Prueba'!#REF!</f>
        <v>#REF!</v>
      </c>
      <c r="D3746" s="25" t="s">
        <v>100</v>
      </c>
      <c r="E3746" s="28"/>
      <c r="F3746" s="25" t="e">
        <f>'Set Casos Prueba'!#REF!</f>
        <v>#REF!</v>
      </c>
      <c r="G3746" s="25" t="e">
        <f>'Set Casos Prueba'!#REF!</f>
        <v>#REF!</v>
      </c>
      <c r="H3746" s="25" t="e">
        <f>'Set Casos Prueba'!#REF!</f>
        <v>#REF!</v>
      </c>
    </row>
    <row r="3747" spans="1:8" x14ac:dyDescent="0.2">
      <c r="A3747" s="25" t="e">
        <f>'Set Casos Prueba'!#REF!</f>
        <v>#REF!</v>
      </c>
      <c r="B3747" s="25" t="e">
        <f>'Set Casos Prueba'!#REF!</f>
        <v>#REF!</v>
      </c>
      <c r="C3747" s="25" t="e">
        <f>'Set Casos Prueba'!#REF!</f>
        <v>#REF!</v>
      </c>
      <c r="D3747" s="25" t="s">
        <v>100</v>
      </c>
      <c r="E3747" s="28"/>
      <c r="F3747" s="25" t="e">
        <f>'Set Casos Prueba'!#REF!</f>
        <v>#REF!</v>
      </c>
      <c r="G3747" s="25" t="e">
        <f>'Set Casos Prueba'!#REF!</f>
        <v>#REF!</v>
      </c>
      <c r="H3747" s="25" t="e">
        <f>'Set Casos Prueba'!#REF!</f>
        <v>#REF!</v>
      </c>
    </row>
    <row r="3748" spans="1:8" x14ac:dyDescent="0.2">
      <c r="A3748" s="25" t="e">
        <f>'Set Casos Prueba'!#REF!</f>
        <v>#REF!</v>
      </c>
      <c r="B3748" s="25" t="e">
        <f>'Set Casos Prueba'!#REF!</f>
        <v>#REF!</v>
      </c>
      <c r="C3748" s="25" t="e">
        <f>'Set Casos Prueba'!#REF!</f>
        <v>#REF!</v>
      </c>
      <c r="D3748" s="25" t="s">
        <v>100</v>
      </c>
      <c r="E3748" s="28"/>
      <c r="F3748" s="25" t="e">
        <f>'Set Casos Prueba'!#REF!</f>
        <v>#REF!</v>
      </c>
      <c r="G3748" s="25" t="e">
        <f>'Set Casos Prueba'!#REF!</f>
        <v>#REF!</v>
      </c>
      <c r="H3748" s="25" t="e">
        <f>'Set Casos Prueba'!#REF!</f>
        <v>#REF!</v>
      </c>
    </row>
    <row r="3749" spans="1:8" x14ac:dyDescent="0.2">
      <c r="A3749" s="25" t="e">
        <f>'Set Casos Prueba'!#REF!</f>
        <v>#REF!</v>
      </c>
      <c r="B3749" s="25" t="e">
        <f>'Set Casos Prueba'!#REF!</f>
        <v>#REF!</v>
      </c>
      <c r="C3749" s="25" t="e">
        <f>'Set Casos Prueba'!#REF!</f>
        <v>#REF!</v>
      </c>
      <c r="D3749" s="25" t="s">
        <v>100</v>
      </c>
      <c r="E3749" s="28"/>
      <c r="F3749" s="25" t="e">
        <f>'Set Casos Prueba'!#REF!</f>
        <v>#REF!</v>
      </c>
      <c r="G3749" s="25" t="e">
        <f>'Set Casos Prueba'!#REF!</f>
        <v>#REF!</v>
      </c>
      <c r="H3749" s="25" t="e">
        <f>'Set Casos Prueba'!#REF!</f>
        <v>#REF!</v>
      </c>
    </row>
    <row r="3750" spans="1:8" x14ac:dyDescent="0.2">
      <c r="A3750" s="25" t="e">
        <f>'Set Casos Prueba'!#REF!</f>
        <v>#REF!</v>
      </c>
      <c r="B3750" s="25" t="e">
        <f>'Set Casos Prueba'!#REF!</f>
        <v>#REF!</v>
      </c>
      <c r="C3750" s="25" t="e">
        <f>'Set Casos Prueba'!#REF!</f>
        <v>#REF!</v>
      </c>
      <c r="D3750" s="25" t="s">
        <v>100</v>
      </c>
      <c r="E3750" s="28"/>
      <c r="F3750" s="25" t="e">
        <f>'Set Casos Prueba'!#REF!</f>
        <v>#REF!</v>
      </c>
      <c r="G3750" s="25" t="e">
        <f>'Set Casos Prueba'!#REF!</f>
        <v>#REF!</v>
      </c>
      <c r="H3750" s="25" t="e">
        <f>'Set Casos Prueba'!#REF!</f>
        <v>#REF!</v>
      </c>
    </row>
    <row r="3751" spans="1:8" x14ac:dyDescent="0.2">
      <c r="A3751" s="25" t="e">
        <f>'Set Casos Prueba'!#REF!</f>
        <v>#REF!</v>
      </c>
      <c r="B3751" s="25" t="e">
        <f>'Set Casos Prueba'!#REF!</f>
        <v>#REF!</v>
      </c>
      <c r="C3751" s="25" t="e">
        <f>'Set Casos Prueba'!#REF!</f>
        <v>#REF!</v>
      </c>
      <c r="D3751" s="25" t="s">
        <v>100</v>
      </c>
      <c r="E3751" s="28"/>
      <c r="F3751" s="25" t="e">
        <f>'Set Casos Prueba'!#REF!</f>
        <v>#REF!</v>
      </c>
      <c r="G3751" s="25" t="e">
        <f>'Set Casos Prueba'!#REF!</f>
        <v>#REF!</v>
      </c>
      <c r="H3751" s="25" t="e">
        <f>'Set Casos Prueba'!#REF!</f>
        <v>#REF!</v>
      </c>
    </row>
    <row r="3752" spans="1:8" x14ac:dyDescent="0.2">
      <c r="A3752" s="25" t="e">
        <f>'Set Casos Prueba'!#REF!</f>
        <v>#REF!</v>
      </c>
      <c r="B3752" s="25" t="e">
        <f>'Set Casos Prueba'!#REF!</f>
        <v>#REF!</v>
      </c>
      <c r="C3752" s="25" t="e">
        <f>'Set Casos Prueba'!#REF!</f>
        <v>#REF!</v>
      </c>
      <c r="D3752" s="25" t="s">
        <v>100</v>
      </c>
      <c r="E3752" s="28"/>
      <c r="F3752" s="25" t="e">
        <f>'Set Casos Prueba'!#REF!</f>
        <v>#REF!</v>
      </c>
      <c r="G3752" s="25" t="e">
        <f>'Set Casos Prueba'!#REF!</f>
        <v>#REF!</v>
      </c>
      <c r="H3752" s="25" t="e">
        <f>'Set Casos Prueba'!#REF!</f>
        <v>#REF!</v>
      </c>
    </row>
    <row r="3753" spans="1:8" x14ac:dyDescent="0.2">
      <c r="A3753" s="25" t="e">
        <f>'Set Casos Prueba'!#REF!</f>
        <v>#REF!</v>
      </c>
      <c r="B3753" s="25" t="e">
        <f>'Set Casos Prueba'!#REF!</f>
        <v>#REF!</v>
      </c>
      <c r="C3753" s="25" t="e">
        <f>'Set Casos Prueba'!#REF!</f>
        <v>#REF!</v>
      </c>
      <c r="D3753" s="25" t="s">
        <v>100</v>
      </c>
      <c r="E3753" s="28"/>
      <c r="F3753" s="25" t="e">
        <f>'Set Casos Prueba'!#REF!</f>
        <v>#REF!</v>
      </c>
      <c r="G3753" s="25" t="e">
        <f>'Set Casos Prueba'!#REF!</f>
        <v>#REF!</v>
      </c>
      <c r="H3753" s="25" t="e">
        <f>'Set Casos Prueba'!#REF!</f>
        <v>#REF!</v>
      </c>
    </row>
    <row r="3754" spans="1:8" x14ac:dyDescent="0.2">
      <c r="A3754" s="25" t="e">
        <f>'Set Casos Prueba'!#REF!</f>
        <v>#REF!</v>
      </c>
      <c r="B3754" s="25" t="e">
        <f>'Set Casos Prueba'!#REF!</f>
        <v>#REF!</v>
      </c>
      <c r="C3754" s="25" t="e">
        <f>'Set Casos Prueba'!#REF!</f>
        <v>#REF!</v>
      </c>
      <c r="D3754" s="25" t="s">
        <v>100</v>
      </c>
      <c r="E3754" s="28"/>
      <c r="F3754" s="25" t="e">
        <f>'Set Casos Prueba'!#REF!</f>
        <v>#REF!</v>
      </c>
      <c r="G3754" s="25" t="e">
        <f>'Set Casos Prueba'!#REF!</f>
        <v>#REF!</v>
      </c>
      <c r="H3754" s="25" t="e">
        <f>'Set Casos Prueba'!#REF!</f>
        <v>#REF!</v>
      </c>
    </row>
    <row r="3755" spans="1:8" x14ac:dyDescent="0.2">
      <c r="A3755" s="25" t="e">
        <f>'Set Casos Prueba'!#REF!</f>
        <v>#REF!</v>
      </c>
      <c r="B3755" s="25" t="e">
        <f>'Set Casos Prueba'!#REF!</f>
        <v>#REF!</v>
      </c>
      <c r="C3755" s="25" t="e">
        <f>'Set Casos Prueba'!#REF!</f>
        <v>#REF!</v>
      </c>
      <c r="D3755" s="25" t="s">
        <v>100</v>
      </c>
      <c r="E3755" s="28"/>
      <c r="F3755" s="25" t="e">
        <f>'Set Casos Prueba'!#REF!</f>
        <v>#REF!</v>
      </c>
      <c r="G3755" s="25" t="e">
        <f>'Set Casos Prueba'!#REF!</f>
        <v>#REF!</v>
      </c>
      <c r="H3755" s="25" t="e">
        <f>'Set Casos Prueba'!#REF!</f>
        <v>#REF!</v>
      </c>
    </row>
    <row r="3756" spans="1:8" x14ac:dyDescent="0.2">
      <c r="A3756" s="25" t="e">
        <f>'Set Casos Prueba'!#REF!</f>
        <v>#REF!</v>
      </c>
      <c r="B3756" s="25" t="e">
        <f>'Set Casos Prueba'!#REF!</f>
        <v>#REF!</v>
      </c>
      <c r="C3756" s="25" t="e">
        <f>'Set Casos Prueba'!#REF!</f>
        <v>#REF!</v>
      </c>
      <c r="D3756" s="25" t="s">
        <v>100</v>
      </c>
      <c r="E3756" s="28"/>
      <c r="F3756" s="25" t="e">
        <f>'Set Casos Prueba'!#REF!</f>
        <v>#REF!</v>
      </c>
      <c r="G3756" s="25" t="e">
        <f>'Set Casos Prueba'!#REF!</f>
        <v>#REF!</v>
      </c>
      <c r="H3756" s="25" t="e">
        <f>'Set Casos Prueba'!#REF!</f>
        <v>#REF!</v>
      </c>
    </row>
    <row r="3757" spans="1:8" x14ac:dyDescent="0.2">
      <c r="A3757" s="25" t="e">
        <f>'Set Casos Prueba'!#REF!</f>
        <v>#REF!</v>
      </c>
      <c r="B3757" s="25" t="e">
        <f>'Set Casos Prueba'!#REF!</f>
        <v>#REF!</v>
      </c>
      <c r="C3757" s="25" t="e">
        <f>'Set Casos Prueba'!#REF!</f>
        <v>#REF!</v>
      </c>
      <c r="D3757" s="25" t="s">
        <v>100</v>
      </c>
      <c r="E3757" s="28"/>
      <c r="F3757" s="25" t="e">
        <f>'Set Casos Prueba'!#REF!</f>
        <v>#REF!</v>
      </c>
      <c r="G3757" s="25" t="e">
        <f>'Set Casos Prueba'!#REF!</f>
        <v>#REF!</v>
      </c>
      <c r="H3757" s="25" t="e">
        <f>'Set Casos Prueba'!#REF!</f>
        <v>#REF!</v>
      </c>
    </row>
    <row r="3758" spans="1:8" x14ac:dyDescent="0.2">
      <c r="A3758" s="25" t="e">
        <f>'Set Casos Prueba'!#REF!</f>
        <v>#REF!</v>
      </c>
      <c r="B3758" s="25" t="e">
        <f>'Set Casos Prueba'!#REF!</f>
        <v>#REF!</v>
      </c>
      <c r="C3758" s="25" t="e">
        <f>'Set Casos Prueba'!#REF!</f>
        <v>#REF!</v>
      </c>
      <c r="D3758" s="25" t="s">
        <v>100</v>
      </c>
      <c r="E3758" s="28"/>
      <c r="F3758" s="25" t="e">
        <f>'Set Casos Prueba'!#REF!</f>
        <v>#REF!</v>
      </c>
      <c r="G3758" s="25" t="e">
        <f>'Set Casos Prueba'!#REF!</f>
        <v>#REF!</v>
      </c>
      <c r="H3758" s="25" t="e">
        <f>'Set Casos Prueba'!#REF!</f>
        <v>#REF!</v>
      </c>
    </row>
    <row r="3759" spans="1:8" x14ac:dyDescent="0.2">
      <c r="A3759" s="25" t="e">
        <f>'Set Casos Prueba'!#REF!</f>
        <v>#REF!</v>
      </c>
      <c r="B3759" s="25" t="e">
        <f>'Set Casos Prueba'!#REF!</f>
        <v>#REF!</v>
      </c>
      <c r="C3759" s="25" t="e">
        <f>'Set Casos Prueba'!#REF!</f>
        <v>#REF!</v>
      </c>
      <c r="D3759" s="25" t="s">
        <v>100</v>
      </c>
      <c r="E3759" s="28"/>
      <c r="F3759" s="25" t="e">
        <f>'Set Casos Prueba'!#REF!</f>
        <v>#REF!</v>
      </c>
      <c r="G3759" s="25" t="e">
        <f>'Set Casos Prueba'!#REF!</f>
        <v>#REF!</v>
      </c>
      <c r="H3759" s="25" t="e">
        <f>'Set Casos Prueba'!#REF!</f>
        <v>#REF!</v>
      </c>
    </row>
    <row r="3760" spans="1:8" x14ac:dyDescent="0.2">
      <c r="A3760" s="25" t="e">
        <f>'Set Casos Prueba'!#REF!</f>
        <v>#REF!</v>
      </c>
      <c r="B3760" s="25" t="e">
        <f>'Set Casos Prueba'!#REF!</f>
        <v>#REF!</v>
      </c>
      <c r="C3760" s="25" t="e">
        <f>'Set Casos Prueba'!#REF!</f>
        <v>#REF!</v>
      </c>
      <c r="D3760" s="25" t="s">
        <v>100</v>
      </c>
      <c r="E3760" s="28"/>
      <c r="F3760" s="25" t="e">
        <f>'Set Casos Prueba'!#REF!</f>
        <v>#REF!</v>
      </c>
      <c r="G3760" s="25" t="e">
        <f>'Set Casos Prueba'!#REF!</f>
        <v>#REF!</v>
      </c>
      <c r="H3760" s="25" t="e">
        <f>'Set Casos Prueba'!#REF!</f>
        <v>#REF!</v>
      </c>
    </row>
    <row r="3761" spans="1:8" x14ac:dyDescent="0.2">
      <c r="A3761" s="25" t="e">
        <f>'Set Casos Prueba'!#REF!</f>
        <v>#REF!</v>
      </c>
      <c r="B3761" s="25" t="e">
        <f>'Set Casos Prueba'!#REF!</f>
        <v>#REF!</v>
      </c>
      <c r="C3761" s="25" t="e">
        <f>'Set Casos Prueba'!#REF!</f>
        <v>#REF!</v>
      </c>
      <c r="D3761" s="25" t="s">
        <v>100</v>
      </c>
      <c r="E3761" s="28"/>
      <c r="F3761" s="25" t="e">
        <f>'Set Casos Prueba'!#REF!</f>
        <v>#REF!</v>
      </c>
      <c r="G3761" s="25" t="e">
        <f>'Set Casos Prueba'!#REF!</f>
        <v>#REF!</v>
      </c>
      <c r="H3761" s="25" t="e">
        <f>'Set Casos Prueba'!#REF!</f>
        <v>#REF!</v>
      </c>
    </row>
    <row r="3762" spans="1:8" x14ac:dyDescent="0.2">
      <c r="A3762" s="25" t="e">
        <f>'Set Casos Prueba'!#REF!</f>
        <v>#REF!</v>
      </c>
      <c r="B3762" s="25" t="e">
        <f>'Set Casos Prueba'!#REF!</f>
        <v>#REF!</v>
      </c>
      <c r="C3762" s="25" t="e">
        <f>'Set Casos Prueba'!#REF!</f>
        <v>#REF!</v>
      </c>
      <c r="D3762" s="25" t="s">
        <v>100</v>
      </c>
      <c r="E3762" s="28"/>
      <c r="F3762" s="25" t="e">
        <f>'Set Casos Prueba'!#REF!</f>
        <v>#REF!</v>
      </c>
      <c r="G3762" s="25" t="e">
        <f>'Set Casos Prueba'!#REF!</f>
        <v>#REF!</v>
      </c>
      <c r="H3762" s="25" t="e">
        <f>'Set Casos Prueba'!#REF!</f>
        <v>#REF!</v>
      </c>
    </row>
    <row r="3763" spans="1:8" x14ac:dyDescent="0.2">
      <c r="A3763" s="25" t="e">
        <f>'Set Casos Prueba'!#REF!</f>
        <v>#REF!</v>
      </c>
      <c r="B3763" s="25" t="e">
        <f>'Set Casos Prueba'!#REF!</f>
        <v>#REF!</v>
      </c>
      <c r="C3763" s="25" t="e">
        <f>'Set Casos Prueba'!#REF!</f>
        <v>#REF!</v>
      </c>
      <c r="D3763" s="25" t="s">
        <v>100</v>
      </c>
      <c r="E3763" s="28"/>
      <c r="F3763" s="25" t="e">
        <f>'Set Casos Prueba'!#REF!</f>
        <v>#REF!</v>
      </c>
      <c r="G3763" s="25" t="e">
        <f>'Set Casos Prueba'!#REF!</f>
        <v>#REF!</v>
      </c>
      <c r="H3763" s="25" t="e">
        <f>'Set Casos Prueba'!#REF!</f>
        <v>#REF!</v>
      </c>
    </row>
    <row r="3764" spans="1:8" x14ac:dyDescent="0.2">
      <c r="A3764" s="25" t="e">
        <f>'Set Casos Prueba'!#REF!</f>
        <v>#REF!</v>
      </c>
      <c r="B3764" s="25" t="e">
        <f>'Set Casos Prueba'!#REF!</f>
        <v>#REF!</v>
      </c>
      <c r="C3764" s="25" t="e">
        <f>'Set Casos Prueba'!#REF!</f>
        <v>#REF!</v>
      </c>
      <c r="D3764" s="25" t="s">
        <v>100</v>
      </c>
      <c r="E3764" s="28"/>
      <c r="F3764" s="25" t="e">
        <f>'Set Casos Prueba'!#REF!</f>
        <v>#REF!</v>
      </c>
      <c r="G3764" s="25" t="e">
        <f>'Set Casos Prueba'!#REF!</f>
        <v>#REF!</v>
      </c>
      <c r="H3764" s="25" t="e">
        <f>'Set Casos Prueba'!#REF!</f>
        <v>#REF!</v>
      </c>
    </row>
    <row r="3765" spans="1:8" x14ac:dyDescent="0.2">
      <c r="A3765" s="25" t="e">
        <f>'Set Casos Prueba'!#REF!</f>
        <v>#REF!</v>
      </c>
      <c r="B3765" s="25" t="e">
        <f>'Set Casos Prueba'!#REF!</f>
        <v>#REF!</v>
      </c>
      <c r="C3765" s="25" t="e">
        <f>'Set Casos Prueba'!#REF!</f>
        <v>#REF!</v>
      </c>
      <c r="D3765" s="25" t="s">
        <v>100</v>
      </c>
      <c r="E3765" s="28"/>
      <c r="F3765" s="25" t="e">
        <f>'Set Casos Prueba'!#REF!</f>
        <v>#REF!</v>
      </c>
      <c r="G3765" s="25" t="e">
        <f>'Set Casos Prueba'!#REF!</f>
        <v>#REF!</v>
      </c>
      <c r="H3765" s="25" t="e">
        <f>'Set Casos Prueba'!#REF!</f>
        <v>#REF!</v>
      </c>
    </row>
    <row r="3766" spans="1:8" x14ac:dyDescent="0.2">
      <c r="A3766" s="25" t="e">
        <f>'Set Casos Prueba'!#REF!</f>
        <v>#REF!</v>
      </c>
      <c r="B3766" s="25" t="e">
        <f>'Set Casos Prueba'!#REF!</f>
        <v>#REF!</v>
      </c>
      <c r="C3766" s="25" t="e">
        <f>'Set Casos Prueba'!#REF!</f>
        <v>#REF!</v>
      </c>
      <c r="D3766" s="25" t="s">
        <v>100</v>
      </c>
      <c r="E3766" s="28"/>
      <c r="F3766" s="25" t="e">
        <f>'Set Casos Prueba'!#REF!</f>
        <v>#REF!</v>
      </c>
      <c r="G3766" s="25" t="e">
        <f>'Set Casos Prueba'!#REF!</f>
        <v>#REF!</v>
      </c>
      <c r="H3766" s="25" t="e">
        <f>'Set Casos Prueba'!#REF!</f>
        <v>#REF!</v>
      </c>
    </row>
    <row r="3767" spans="1:8" x14ac:dyDescent="0.2">
      <c r="A3767" s="25" t="e">
        <f>'Set Casos Prueba'!#REF!</f>
        <v>#REF!</v>
      </c>
      <c r="B3767" s="25" t="e">
        <f>'Set Casos Prueba'!#REF!</f>
        <v>#REF!</v>
      </c>
      <c r="C3767" s="25" t="e">
        <f>'Set Casos Prueba'!#REF!</f>
        <v>#REF!</v>
      </c>
      <c r="D3767" s="25" t="s">
        <v>100</v>
      </c>
      <c r="E3767" s="28"/>
      <c r="F3767" s="25" t="e">
        <f>'Set Casos Prueba'!#REF!</f>
        <v>#REF!</v>
      </c>
      <c r="G3767" s="25" t="e">
        <f>'Set Casos Prueba'!#REF!</f>
        <v>#REF!</v>
      </c>
      <c r="H3767" s="25" t="e">
        <f>'Set Casos Prueba'!#REF!</f>
        <v>#REF!</v>
      </c>
    </row>
    <row r="3768" spans="1:8" x14ac:dyDescent="0.2">
      <c r="A3768" s="25" t="e">
        <f>'Set Casos Prueba'!#REF!</f>
        <v>#REF!</v>
      </c>
      <c r="B3768" s="25" t="e">
        <f>'Set Casos Prueba'!#REF!</f>
        <v>#REF!</v>
      </c>
      <c r="C3768" s="25" t="e">
        <f>'Set Casos Prueba'!#REF!</f>
        <v>#REF!</v>
      </c>
      <c r="D3768" s="25" t="s">
        <v>100</v>
      </c>
      <c r="E3768" s="28"/>
      <c r="F3768" s="25" t="e">
        <f>'Set Casos Prueba'!#REF!</f>
        <v>#REF!</v>
      </c>
      <c r="G3768" s="25" t="e">
        <f>'Set Casos Prueba'!#REF!</f>
        <v>#REF!</v>
      </c>
      <c r="H3768" s="25" t="e">
        <f>'Set Casos Prueba'!#REF!</f>
        <v>#REF!</v>
      </c>
    </row>
    <row r="3769" spans="1:8" x14ac:dyDescent="0.2">
      <c r="A3769" s="25" t="e">
        <f>'Set Casos Prueba'!#REF!</f>
        <v>#REF!</v>
      </c>
      <c r="B3769" s="25" t="e">
        <f>'Set Casos Prueba'!#REF!</f>
        <v>#REF!</v>
      </c>
      <c r="C3769" s="25" t="e">
        <f>'Set Casos Prueba'!#REF!</f>
        <v>#REF!</v>
      </c>
      <c r="D3769" s="25" t="s">
        <v>100</v>
      </c>
      <c r="E3769" s="28"/>
      <c r="F3769" s="25" t="e">
        <f>'Set Casos Prueba'!#REF!</f>
        <v>#REF!</v>
      </c>
      <c r="G3769" s="25" t="e">
        <f>'Set Casos Prueba'!#REF!</f>
        <v>#REF!</v>
      </c>
      <c r="H3769" s="25" t="e">
        <f>'Set Casos Prueba'!#REF!</f>
        <v>#REF!</v>
      </c>
    </row>
    <row r="3770" spans="1:8" x14ac:dyDescent="0.2">
      <c r="A3770" s="25" t="e">
        <f>'Set Casos Prueba'!#REF!</f>
        <v>#REF!</v>
      </c>
      <c r="B3770" s="25" t="e">
        <f>'Set Casos Prueba'!#REF!</f>
        <v>#REF!</v>
      </c>
      <c r="C3770" s="25" t="e">
        <f>'Set Casos Prueba'!#REF!</f>
        <v>#REF!</v>
      </c>
      <c r="D3770" s="25" t="s">
        <v>100</v>
      </c>
      <c r="E3770" s="28"/>
      <c r="F3770" s="25" t="e">
        <f>'Set Casos Prueba'!#REF!</f>
        <v>#REF!</v>
      </c>
      <c r="G3770" s="25" t="e">
        <f>'Set Casos Prueba'!#REF!</f>
        <v>#REF!</v>
      </c>
      <c r="H3770" s="25" t="e">
        <f>'Set Casos Prueba'!#REF!</f>
        <v>#REF!</v>
      </c>
    </row>
    <row r="3771" spans="1:8" x14ac:dyDescent="0.2">
      <c r="A3771" s="25" t="e">
        <f>'Set Casos Prueba'!#REF!</f>
        <v>#REF!</v>
      </c>
      <c r="B3771" s="25" t="e">
        <f>'Set Casos Prueba'!#REF!</f>
        <v>#REF!</v>
      </c>
      <c r="C3771" s="25" t="e">
        <f>'Set Casos Prueba'!#REF!</f>
        <v>#REF!</v>
      </c>
      <c r="D3771" s="25" t="s">
        <v>100</v>
      </c>
      <c r="E3771" s="28"/>
      <c r="F3771" s="25" t="e">
        <f>'Set Casos Prueba'!#REF!</f>
        <v>#REF!</v>
      </c>
      <c r="G3771" s="25" t="e">
        <f>'Set Casos Prueba'!#REF!</f>
        <v>#REF!</v>
      </c>
      <c r="H3771" s="25" t="e">
        <f>'Set Casos Prueba'!#REF!</f>
        <v>#REF!</v>
      </c>
    </row>
    <row r="3772" spans="1:8" x14ac:dyDescent="0.2">
      <c r="A3772" s="25" t="e">
        <f>'Set Casos Prueba'!#REF!</f>
        <v>#REF!</v>
      </c>
      <c r="B3772" s="25" t="e">
        <f>'Set Casos Prueba'!#REF!</f>
        <v>#REF!</v>
      </c>
      <c r="C3772" s="25" t="e">
        <f>'Set Casos Prueba'!#REF!</f>
        <v>#REF!</v>
      </c>
      <c r="D3772" s="25" t="s">
        <v>100</v>
      </c>
      <c r="E3772" s="28"/>
      <c r="F3772" s="25" t="e">
        <f>'Set Casos Prueba'!#REF!</f>
        <v>#REF!</v>
      </c>
      <c r="G3772" s="25" t="e">
        <f>'Set Casos Prueba'!#REF!</f>
        <v>#REF!</v>
      </c>
      <c r="H3772" s="25" t="e">
        <f>'Set Casos Prueba'!#REF!</f>
        <v>#REF!</v>
      </c>
    </row>
    <row r="3773" spans="1:8" x14ac:dyDescent="0.2">
      <c r="A3773" s="25" t="e">
        <f>'Set Casos Prueba'!#REF!</f>
        <v>#REF!</v>
      </c>
      <c r="B3773" s="25" t="e">
        <f>'Set Casos Prueba'!#REF!</f>
        <v>#REF!</v>
      </c>
      <c r="C3773" s="25" t="e">
        <f>'Set Casos Prueba'!#REF!</f>
        <v>#REF!</v>
      </c>
      <c r="D3773" s="25" t="s">
        <v>100</v>
      </c>
      <c r="E3773" s="28"/>
      <c r="F3773" s="25" t="e">
        <f>'Set Casos Prueba'!#REF!</f>
        <v>#REF!</v>
      </c>
      <c r="G3773" s="25" t="e">
        <f>'Set Casos Prueba'!#REF!</f>
        <v>#REF!</v>
      </c>
      <c r="H3773" s="25" t="e">
        <f>'Set Casos Prueba'!#REF!</f>
        <v>#REF!</v>
      </c>
    </row>
    <row r="3774" spans="1:8" x14ac:dyDescent="0.2">
      <c r="A3774" s="25" t="e">
        <f>'Set Casos Prueba'!#REF!</f>
        <v>#REF!</v>
      </c>
      <c r="B3774" s="25" t="e">
        <f>'Set Casos Prueba'!#REF!</f>
        <v>#REF!</v>
      </c>
      <c r="C3774" s="25" t="e">
        <f>'Set Casos Prueba'!#REF!</f>
        <v>#REF!</v>
      </c>
      <c r="D3774" s="25" t="s">
        <v>100</v>
      </c>
      <c r="E3774" s="28"/>
      <c r="F3774" s="25" t="e">
        <f>'Set Casos Prueba'!#REF!</f>
        <v>#REF!</v>
      </c>
      <c r="G3774" s="25" t="e">
        <f>'Set Casos Prueba'!#REF!</f>
        <v>#REF!</v>
      </c>
      <c r="H3774" s="25" t="e">
        <f>'Set Casos Prueba'!#REF!</f>
        <v>#REF!</v>
      </c>
    </row>
    <row r="3775" spans="1:8" x14ac:dyDescent="0.2">
      <c r="A3775" s="25" t="e">
        <f>'Set Casos Prueba'!#REF!</f>
        <v>#REF!</v>
      </c>
      <c r="B3775" s="25" t="e">
        <f>'Set Casos Prueba'!#REF!</f>
        <v>#REF!</v>
      </c>
      <c r="C3775" s="25" t="e">
        <f>'Set Casos Prueba'!#REF!</f>
        <v>#REF!</v>
      </c>
      <c r="D3775" s="25" t="s">
        <v>100</v>
      </c>
      <c r="E3775" s="28"/>
      <c r="F3775" s="25" t="e">
        <f>'Set Casos Prueba'!#REF!</f>
        <v>#REF!</v>
      </c>
      <c r="G3775" s="25" t="e">
        <f>'Set Casos Prueba'!#REF!</f>
        <v>#REF!</v>
      </c>
      <c r="H3775" s="25" t="e">
        <f>'Set Casos Prueba'!#REF!</f>
        <v>#REF!</v>
      </c>
    </row>
    <row r="3776" spans="1:8" x14ac:dyDescent="0.2">
      <c r="A3776" s="25" t="e">
        <f>'Set Casos Prueba'!#REF!</f>
        <v>#REF!</v>
      </c>
      <c r="B3776" s="25" t="e">
        <f>'Set Casos Prueba'!#REF!</f>
        <v>#REF!</v>
      </c>
      <c r="C3776" s="25" t="e">
        <f>'Set Casos Prueba'!#REF!</f>
        <v>#REF!</v>
      </c>
      <c r="D3776" s="25" t="s">
        <v>100</v>
      </c>
      <c r="E3776" s="28"/>
      <c r="F3776" s="25" t="e">
        <f>'Set Casos Prueba'!#REF!</f>
        <v>#REF!</v>
      </c>
      <c r="G3776" s="25" t="e">
        <f>'Set Casos Prueba'!#REF!</f>
        <v>#REF!</v>
      </c>
      <c r="H3776" s="25" t="e">
        <f>'Set Casos Prueba'!#REF!</f>
        <v>#REF!</v>
      </c>
    </row>
    <row r="3777" spans="1:8" x14ac:dyDescent="0.2">
      <c r="A3777" s="25" t="e">
        <f>'Set Casos Prueba'!#REF!</f>
        <v>#REF!</v>
      </c>
      <c r="B3777" s="25" t="e">
        <f>'Set Casos Prueba'!#REF!</f>
        <v>#REF!</v>
      </c>
      <c r="C3777" s="25" t="e">
        <f>'Set Casos Prueba'!#REF!</f>
        <v>#REF!</v>
      </c>
      <c r="D3777" s="25" t="s">
        <v>100</v>
      </c>
      <c r="E3777" s="28"/>
      <c r="F3777" s="25" t="e">
        <f>'Set Casos Prueba'!#REF!</f>
        <v>#REF!</v>
      </c>
      <c r="G3777" s="25" t="e">
        <f>'Set Casos Prueba'!#REF!</f>
        <v>#REF!</v>
      </c>
      <c r="H3777" s="25" t="e">
        <f>'Set Casos Prueba'!#REF!</f>
        <v>#REF!</v>
      </c>
    </row>
    <row r="3778" spans="1:8" x14ac:dyDescent="0.2">
      <c r="A3778" s="25" t="e">
        <f>'Set Casos Prueba'!#REF!</f>
        <v>#REF!</v>
      </c>
      <c r="B3778" s="25" t="e">
        <f>'Set Casos Prueba'!#REF!</f>
        <v>#REF!</v>
      </c>
      <c r="C3778" s="25" t="e">
        <f>'Set Casos Prueba'!#REF!</f>
        <v>#REF!</v>
      </c>
      <c r="D3778" s="25" t="s">
        <v>100</v>
      </c>
      <c r="E3778" s="28"/>
      <c r="F3778" s="25" t="e">
        <f>'Set Casos Prueba'!#REF!</f>
        <v>#REF!</v>
      </c>
      <c r="G3778" s="25" t="e">
        <f>'Set Casos Prueba'!#REF!</f>
        <v>#REF!</v>
      </c>
      <c r="H3778" s="25" t="e">
        <f>'Set Casos Prueba'!#REF!</f>
        <v>#REF!</v>
      </c>
    </row>
    <row r="3779" spans="1:8" x14ac:dyDescent="0.2">
      <c r="A3779" s="25" t="e">
        <f>'Set Casos Prueba'!#REF!</f>
        <v>#REF!</v>
      </c>
      <c r="B3779" s="25" t="e">
        <f>'Set Casos Prueba'!#REF!</f>
        <v>#REF!</v>
      </c>
      <c r="C3779" s="25" t="e">
        <f>'Set Casos Prueba'!#REF!</f>
        <v>#REF!</v>
      </c>
      <c r="D3779" s="25" t="s">
        <v>100</v>
      </c>
      <c r="E3779" s="28"/>
      <c r="F3779" s="25" t="e">
        <f>'Set Casos Prueba'!#REF!</f>
        <v>#REF!</v>
      </c>
      <c r="G3779" s="25" t="e">
        <f>'Set Casos Prueba'!#REF!</f>
        <v>#REF!</v>
      </c>
      <c r="H3779" s="25" t="e">
        <f>'Set Casos Prueba'!#REF!</f>
        <v>#REF!</v>
      </c>
    </row>
    <row r="3780" spans="1:8" x14ac:dyDescent="0.2">
      <c r="A3780" s="25" t="e">
        <f>'Set Casos Prueba'!#REF!</f>
        <v>#REF!</v>
      </c>
      <c r="B3780" s="25" t="e">
        <f>'Set Casos Prueba'!#REF!</f>
        <v>#REF!</v>
      </c>
      <c r="C3780" s="25" t="e">
        <f>'Set Casos Prueba'!#REF!</f>
        <v>#REF!</v>
      </c>
      <c r="D3780" s="25" t="s">
        <v>100</v>
      </c>
      <c r="E3780" s="28"/>
      <c r="F3780" s="25" t="e">
        <f>'Set Casos Prueba'!#REF!</f>
        <v>#REF!</v>
      </c>
      <c r="G3780" s="25" t="e">
        <f>'Set Casos Prueba'!#REF!</f>
        <v>#REF!</v>
      </c>
      <c r="H3780" s="25" t="e">
        <f>'Set Casos Prueba'!#REF!</f>
        <v>#REF!</v>
      </c>
    </row>
    <row r="3781" spans="1:8" x14ac:dyDescent="0.2">
      <c r="A3781" s="25" t="e">
        <f>'Set Casos Prueba'!#REF!</f>
        <v>#REF!</v>
      </c>
      <c r="B3781" s="25" t="e">
        <f>'Set Casos Prueba'!#REF!</f>
        <v>#REF!</v>
      </c>
      <c r="C3781" s="25" t="e">
        <f>'Set Casos Prueba'!#REF!</f>
        <v>#REF!</v>
      </c>
      <c r="D3781" s="25" t="s">
        <v>100</v>
      </c>
      <c r="E3781" s="28"/>
      <c r="F3781" s="25" t="e">
        <f>'Set Casos Prueba'!#REF!</f>
        <v>#REF!</v>
      </c>
      <c r="G3781" s="25" t="e">
        <f>'Set Casos Prueba'!#REF!</f>
        <v>#REF!</v>
      </c>
      <c r="H3781" s="25" t="e">
        <f>'Set Casos Prueba'!#REF!</f>
        <v>#REF!</v>
      </c>
    </row>
    <row r="3782" spans="1:8" x14ac:dyDescent="0.2">
      <c r="A3782" s="25" t="e">
        <f>'Set Casos Prueba'!#REF!</f>
        <v>#REF!</v>
      </c>
      <c r="B3782" s="25" t="e">
        <f>'Set Casos Prueba'!#REF!</f>
        <v>#REF!</v>
      </c>
      <c r="C3782" s="25" t="e">
        <f>'Set Casos Prueba'!#REF!</f>
        <v>#REF!</v>
      </c>
      <c r="D3782" s="25" t="s">
        <v>100</v>
      </c>
      <c r="E3782" s="28"/>
      <c r="F3782" s="25" t="e">
        <f>'Set Casos Prueba'!#REF!</f>
        <v>#REF!</v>
      </c>
      <c r="G3782" s="25" t="e">
        <f>'Set Casos Prueba'!#REF!</f>
        <v>#REF!</v>
      </c>
      <c r="H3782" s="25" t="e">
        <f>'Set Casos Prueba'!#REF!</f>
        <v>#REF!</v>
      </c>
    </row>
    <row r="3783" spans="1:8" x14ac:dyDescent="0.2">
      <c r="A3783" s="25" t="e">
        <f>'Set Casos Prueba'!#REF!</f>
        <v>#REF!</v>
      </c>
      <c r="B3783" s="25" t="e">
        <f>'Set Casos Prueba'!#REF!</f>
        <v>#REF!</v>
      </c>
      <c r="C3783" s="25" t="e">
        <f>'Set Casos Prueba'!#REF!</f>
        <v>#REF!</v>
      </c>
      <c r="D3783" s="25" t="s">
        <v>100</v>
      </c>
      <c r="E3783" s="28"/>
      <c r="F3783" s="25" t="e">
        <f>'Set Casos Prueba'!#REF!</f>
        <v>#REF!</v>
      </c>
      <c r="G3783" s="25" t="e">
        <f>'Set Casos Prueba'!#REF!</f>
        <v>#REF!</v>
      </c>
      <c r="H3783" s="25" t="e">
        <f>'Set Casos Prueba'!#REF!</f>
        <v>#REF!</v>
      </c>
    </row>
    <row r="3784" spans="1:8" x14ac:dyDescent="0.2">
      <c r="A3784" s="25" t="e">
        <f>'Set Casos Prueba'!#REF!</f>
        <v>#REF!</v>
      </c>
      <c r="B3784" s="25" t="e">
        <f>'Set Casos Prueba'!#REF!</f>
        <v>#REF!</v>
      </c>
      <c r="C3784" s="25" t="e">
        <f>'Set Casos Prueba'!#REF!</f>
        <v>#REF!</v>
      </c>
      <c r="D3784" s="25" t="s">
        <v>100</v>
      </c>
      <c r="E3784" s="28"/>
      <c r="F3784" s="25" t="e">
        <f>'Set Casos Prueba'!#REF!</f>
        <v>#REF!</v>
      </c>
      <c r="G3784" s="25" t="e">
        <f>'Set Casos Prueba'!#REF!</f>
        <v>#REF!</v>
      </c>
      <c r="H3784" s="25" t="e">
        <f>'Set Casos Prueba'!#REF!</f>
        <v>#REF!</v>
      </c>
    </row>
    <row r="3785" spans="1:8" x14ac:dyDescent="0.2">
      <c r="A3785" s="25" t="e">
        <f>'Set Casos Prueba'!#REF!</f>
        <v>#REF!</v>
      </c>
      <c r="B3785" s="25" t="e">
        <f>'Set Casos Prueba'!#REF!</f>
        <v>#REF!</v>
      </c>
      <c r="C3785" s="25" t="e">
        <f>'Set Casos Prueba'!#REF!</f>
        <v>#REF!</v>
      </c>
      <c r="D3785" s="25" t="s">
        <v>100</v>
      </c>
      <c r="E3785" s="28"/>
      <c r="F3785" s="25" t="e">
        <f>'Set Casos Prueba'!#REF!</f>
        <v>#REF!</v>
      </c>
      <c r="G3785" s="25" t="e">
        <f>'Set Casos Prueba'!#REF!</f>
        <v>#REF!</v>
      </c>
      <c r="H3785" s="25" t="e">
        <f>'Set Casos Prueba'!#REF!</f>
        <v>#REF!</v>
      </c>
    </row>
    <row r="3786" spans="1:8" x14ac:dyDescent="0.2">
      <c r="A3786" s="25" t="e">
        <f>'Set Casos Prueba'!#REF!</f>
        <v>#REF!</v>
      </c>
      <c r="B3786" s="25" t="e">
        <f>'Set Casos Prueba'!#REF!</f>
        <v>#REF!</v>
      </c>
      <c r="C3786" s="25" t="e">
        <f>'Set Casos Prueba'!#REF!</f>
        <v>#REF!</v>
      </c>
      <c r="D3786" s="25" t="s">
        <v>100</v>
      </c>
      <c r="E3786" s="28"/>
      <c r="F3786" s="25" t="e">
        <f>'Set Casos Prueba'!#REF!</f>
        <v>#REF!</v>
      </c>
      <c r="G3786" s="25" t="e">
        <f>'Set Casos Prueba'!#REF!</f>
        <v>#REF!</v>
      </c>
      <c r="H3786" s="25" t="e">
        <f>'Set Casos Prueba'!#REF!</f>
        <v>#REF!</v>
      </c>
    </row>
    <row r="3787" spans="1:8" x14ac:dyDescent="0.2">
      <c r="A3787" s="25" t="e">
        <f>'Set Casos Prueba'!#REF!</f>
        <v>#REF!</v>
      </c>
      <c r="B3787" s="25" t="e">
        <f>'Set Casos Prueba'!#REF!</f>
        <v>#REF!</v>
      </c>
      <c r="C3787" s="25" t="e">
        <f>'Set Casos Prueba'!#REF!</f>
        <v>#REF!</v>
      </c>
      <c r="D3787" s="25" t="s">
        <v>100</v>
      </c>
      <c r="E3787" s="28"/>
      <c r="F3787" s="25" t="e">
        <f>'Set Casos Prueba'!#REF!</f>
        <v>#REF!</v>
      </c>
      <c r="G3787" s="25" t="e">
        <f>'Set Casos Prueba'!#REF!</f>
        <v>#REF!</v>
      </c>
      <c r="H3787" s="25" t="e">
        <f>'Set Casos Prueba'!#REF!</f>
        <v>#REF!</v>
      </c>
    </row>
    <row r="3788" spans="1:8" x14ac:dyDescent="0.2">
      <c r="A3788" s="25" t="e">
        <f>'Set Casos Prueba'!#REF!</f>
        <v>#REF!</v>
      </c>
      <c r="B3788" s="25" t="e">
        <f>'Set Casos Prueba'!#REF!</f>
        <v>#REF!</v>
      </c>
      <c r="C3788" s="25" t="e">
        <f>'Set Casos Prueba'!#REF!</f>
        <v>#REF!</v>
      </c>
      <c r="D3788" s="25" t="s">
        <v>100</v>
      </c>
      <c r="E3788" s="28"/>
      <c r="F3788" s="25" t="e">
        <f>'Set Casos Prueba'!#REF!</f>
        <v>#REF!</v>
      </c>
      <c r="G3788" s="25" t="e">
        <f>'Set Casos Prueba'!#REF!</f>
        <v>#REF!</v>
      </c>
      <c r="H3788" s="25" t="e">
        <f>'Set Casos Prueba'!#REF!</f>
        <v>#REF!</v>
      </c>
    </row>
    <row r="3789" spans="1:8" x14ac:dyDescent="0.2">
      <c r="A3789" s="25" t="e">
        <f>'Set Casos Prueba'!#REF!</f>
        <v>#REF!</v>
      </c>
      <c r="B3789" s="25" t="e">
        <f>'Set Casos Prueba'!#REF!</f>
        <v>#REF!</v>
      </c>
      <c r="C3789" s="25" t="e">
        <f>'Set Casos Prueba'!#REF!</f>
        <v>#REF!</v>
      </c>
      <c r="D3789" s="25" t="s">
        <v>100</v>
      </c>
      <c r="E3789" s="28"/>
      <c r="F3789" s="25" t="e">
        <f>'Set Casos Prueba'!#REF!</f>
        <v>#REF!</v>
      </c>
      <c r="G3789" s="25" t="e">
        <f>'Set Casos Prueba'!#REF!</f>
        <v>#REF!</v>
      </c>
      <c r="H3789" s="25" t="e">
        <f>'Set Casos Prueba'!#REF!</f>
        <v>#REF!</v>
      </c>
    </row>
    <row r="3790" spans="1:8" x14ac:dyDescent="0.2">
      <c r="A3790" s="25" t="e">
        <f>'Set Casos Prueba'!#REF!</f>
        <v>#REF!</v>
      </c>
      <c r="B3790" s="25" t="e">
        <f>'Set Casos Prueba'!#REF!</f>
        <v>#REF!</v>
      </c>
      <c r="C3790" s="25" t="e">
        <f>'Set Casos Prueba'!#REF!</f>
        <v>#REF!</v>
      </c>
      <c r="D3790" s="25" t="s">
        <v>100</v>
      </c>
      <c r="E3790" s="28"/>
      <c r="F3790" s="25" t="e">
        <f>'Set Casos Prueba'!#REF!</f>
        <v>#REF!</v>
      </c>
      <c r="G3790" s="25" t="e">
        <f>'Set Casos Prueba'!#REF!</f>
        <v>#REF!</v>
      </c>
      <c r="H3790" s="25" t="e">
        <f>'Set Casos Prueba'!#REF!</f>
        <v>#REF!</v>
      </c>
    </row>
    <row r="3791" spans="1:8" x14ac:dyDescent="0.2">
      <c r="A3791" s="25" t="e">
        <f>'Set Casos Prueba'!#REF!</f>
        <v>#REF!</v>
      </c>
      <c r="B3791" s="25" t="e">
        <f>'Set Casos Prueba'!#REF!</f>
        <v>#REF!</v>
      </c>
      <c r="C3791" s="25" t="e">
        <f>'Set Casos Prueba'!#REF!</f>
        <v>#REF!</v>
      </c>
      <c r="D3791" s="25" t="s">
        <v>100</v>
      </c>
      <c r="E3791" s="28"/>
      <c r="F3791" s="25" t="e">
        <f>'Set Casos Prueba'!#REF!</f>
        <v>#REF!</v>
      </c>
      <c r="G3791" s="25" t="e">
        <f>'Set Casos Prueba'!#REF!</f>
        <v>#REF!</v>
      </c>
      <c r="H3791" s="25" t="e">
        <f>'Set Casos Prueba'!#REF!</f>
        <v>#REF!</v>
      </c>
    </row>
    <row r="3792" spans="1:8" x14ac:dyDescent="0.2">
      <c r="A3792" s="25" t="e">
        <f>'Set Casos Prueba'!#REF!</f>
        <v>#REF!</v>
      </c>
      <c r="B3792" s="25" t="e">
        <f>'Set Casos Prueba'!#REF!</f>
        <v>#REF!</v>
      </c>
      <c r="C3792" s="25" t="e">
        <f>'Set Casos Prueba'!#REF!</f>
        <v>#REF!</v>
      </c>
      <c r="D3792" s="25" t="s">
        <v>100</v>
      </c>
      <c r="E3792" s="28"/>
      <c r="F3792" s="25" t="e">
        <f>'Set Casos Prueba'!#REF!</f>
        <v>#REF!</v>
      </c>
      <c r="G3792" s="25" t="e">
        <f>'Set Casos Prueba'!#REF!</f>
        <v>#REF!</v>
      </c>
      <c r="H3792" s="25" t="e">
        <f>'Set Casos Prueba'!#REF!</f>
        <v>#REF!</v>
      </c>
    </row>
    <row r="3793" spans="1:8" x14ac:dyDescent="0.2">
      <c r="A3793" s="25" t="e">
        <f>'Set Casos Prueba'!#REF!</f>
        <v>#REF!</v>
      </c>
      <c r="B3793" s="25" t="e">
        <f>'Set Casos Prueba'!#REF!</f>
        <v>#REF!</v>
      </c>
      <c r="C3793" s="25" t="e">
        <f>'Set Casos Prueba'!#REF!</f>
        <v>#REF!</v>
      </c>
      <c r="D3793" s="25" t="s">
        <v>100</v>
      </c>
      <c r="E3793" s="28"/>
      <c r="F3793" s="25" t="e">
        <f>'Set Casos Prueba'!#REF!</f>
        <v>#REF!</v>
      </c>
      <c r="G3793" s="25" t="e">
        <f>'Set Casos Prueba'!#REF!</f>
        <v>#REF!</v>
      </c>
      <c r="H3793" s="25" t="e">
        <f>'Set Casos Prueba'!#REF!</f>
        <v>#REF!</v>
      </c>
    </row>
    <row r="3794" spans="1:8" x14ac:dyDescent="0.2">
      <c r="A3794" s="25" t="e">
        <f>'Set Casos Prueba'!#REF!</f>
        <v>#REF!</v>
      </c>
      <c r="B3794" s="25" t="e">
        <f>'Set Casos Prueba'!#REF!</f>
        <v>#REF!</v>
      </c>
      <c r="C3794" s="25" t="e">
        <f>'Set Casos Prueba'!#REF!</f>
        <v>#REF!</v>
      </c>
      <c r="D3794" s="25" t="s">
        <v>100</v>
      </c>
      <c r="E3794" s="28"/>
      <c r="F3794" s="25" t="e">
        <f>'Set Casos Prueba'!#REF!</f>
        <v>#REF!</v>
      </c>
      <c r="G3794" s="25" t="e">
        <f>'Set Casos Prueba'!#REF!</f>
        <v>#REF!</v>
      </c>
      <c r="H3794" s="25" t="e">
        <f>'Set Casos Prueba'!#REF!</f>
        <v>#REF!</v>
      </c>
    </row>
    <row r="3795" spans="1:8" x14ac:dyDescent="0.2">
      <c r="A3795" s="25" t="e">
        <f>'Set Casos Prueba'!#REF!</f>
        <v>#REF!</v>
      </c>
      <c r="B3795" s="25" t="e">
        <f>'Set Casos Prueba'!#REF!</f>
        <v>#REF!</v>
      </c>
      <c r="C3795" s="25" t="e">
        <f>'Set Casos Prueba'!#REF!</f>
        <v>#REF!</v>
      </c>
      <c r="D3795" s="25" t="s">
        <v>100</v>
      </c>
      <c r="E3795" s="28"/>
      <c r="F3795" s="25" t="e">
        <f>'Set Casos Prueba'!#REF!</f>
        <v>#REF!</v>
      </c>
      <c r="G3795" s="25" t="e">
        <f>'Set Casos Prueba'!#REF!</f>
        <v>#REF!</v>
      </c>
      <c r="H3795" s="25" t="e">
        <f>'Set Casos Prueba'!#REF!</f>
        <v>#REF!</v>
      </c>
    </row>
    <row r="3796" spans="1:8" x14ac:dyDescent="0.2">
      <c r="A3796" s="25" t="e">
        <f>'Set Casos Prueba'!#REF!</f>
        <v>#REF!</v>
      </c>
      <c r="B3796" s="25" t="e">
        <f>'Set Casos Prueba'!#REF!</f>
        <v>#REF!</v>
      </c>
      <c r="C3796" s="25" t="e">
        <f>'Set Casos Prueba'!#REF!</f>
        <v>#REF!</v>
      </c>
      <c r="D3796" s="25" t="s">
        <v>100</v>
      </c>
      <c r="E3796" s="28"/>
      <c r="F3796" s="25" t="e">
        <f>'Set Casos Prueba'!#REF!</f>
        <v>#REF!</v>
      </c>
      <c r="G3796" s="25" t="e">
        <f>'Set Casos Prueba'!#REF!</f>
        <v>#REF!</v>
      </c>
      <c r="H3796" s="25" t="e">
        <f>'Set Casos Prueba'!#REF!</f>
        <v>#REF!</v>
      </c>
    </row>
    <row r="3797" spans="1:8" x14ac:dyDescent="0.2">
      <c r="A3797" s="25" t="e">
        <f>'Set Casos Prueba'!#REF!</f>
        <v>#REF!</v>
      </c>
      <c r="B3797" s="25" t="e">
        <f>'Set Casos Prueba'!#REF!</f>
        <v>#REF!</v>
      </c>
      <c r="C3797" s="25" t="e">
        <f>'Set Casos Prueba'!#REF!</f>
        <v>#REF!</v>
      </c>
      <c r="D3797" s="25" t="s">
        <v>100</v>
      </c>
      <c r="E3797" s="28"/>
      <c r="F3797" s="25" t="e">
        <f>'Set Casos Prueba'!#REF!</f>
        <v>#REF!</v>
      </c>
      <c r="G3797" s="25" t="e">
        <f>'Set Casos Prueba'!#REF!</f>
        <v>#REF!</v>
      </c>
      <c r="H3797" s="25" t="e">
        <f>'Set Casos Prueba'!#REF!</f>
        <v>#REF!</v>
      </c>
    </row>
    <row r="3798" spans="1:8" x14ac:dyDescent="0.2">
      <c r="A3798" s="25" t="e">
        <f>'Set Casos Prueba'!#REF!</f>
        <v>#REF!</v>
      </c>
      <c r="B3798" s="25" t="e">
        <f>'Set Casos Prueba'!#REF!</f>
        <v>#REF!</v>
      </c>
      <c r="C3798" s="25" t="e">
        <f>'Set Casos Prueba'!#REF!</f>
        <v>#REF!</v>
      </c>
      <c r="D3798" s="25" t="s">
        <v>100</v>
      </c>
      <c r="E3798" s="28"/>
      <c r="F3798" s="25" t="e">
        <f>'Set Casos Prueba'!#REF!</f>
        <v>#REF!</v>
      </c>
      <c r="G3798" s="25" t="e">
        <f>'Set Casos Prueba'!#REF!</f>
        <v>#REF!</v>
      </c>
      <c r="H3798" s="25" t="e">
        <f>'Set Casos Prueba'!#REF!</f>
        <v>#REF!</v>
      </c>
    </row>
    <row r="3799" spans="1:8" x14ac:dyDescent="0.2">
      <c r="A3799" s="25" t="e">
        <f>'Set Casos Prueba'!#REF!</f>
        <v>#REF!</v>
      </c>
      <c r="B3799" s="25" t="e">
        <f>'Set Casos Prueba'!#REF!</f>
        <v>#REF!</v>
      </c>
      <c r="C3799" s="25" t="e">
        <f>'Set Casos Prueba'!#REF!</f>
        <v>#REF!</v>
      </c>
      <c r="D3799" s="25" t="s">
        <v>100</v>
      </c>
      <c r="E3799" s="28"/>
      <c r="F3799" s="25" t="e">
        <f>'Set Casos Prueba'!#REF!</f>
        <v>#REF!</v>
      </c>
      <c r="G3799" s="25" t="e">
        <f>'Set Casos Prueba'!#REF!</f>
        <v>#REF!</v>
      </c>
      <c r="H3799" s="25" t="e">
        <f>'Set Casos Prueba'!#REF!</f>
        <v>#REF!</v>
      </c>
    </row>
    <row r="3800" spans="1:8" x14ac:dyDescent="0.2">
      <c r="A3800" s="25" t="e">
        <f>'Set Casos Prueba'!#REF!</f>
        <v>#REF!</v>
      </c>
      <c r="B3800" s="25" t="e">
        <f>'Set Casos Prueba'!#REF!</f>
        <v>#REF!</v>
      </c>
      <c r="C3800" s="25" t="e">
        <f>'Set Casos Prueba'!#REF!</f>
        <v>#REF!</v>
      </c>
      <c r="D3800" s="25" t="s">
        <v>100</v>
      </c>
      <c r="E3800" s="28"/>
      <c r="F3800" s="25" t="e">
        <f>'Set Casos Prueba'!#REF!</f>
        <v>#REF!</v>
      </c>
      <c r="G3800" s="25" t="e">
        <f>'Set Casos Prueba'!#REF!</f>
        <v>#REF!</v>
      </c>
      <c r="H3800" s="25" t="e">
        <f>'Set Casos Prueba'!#REF!</f>
        <v>#REF!</v>
      </c>
    </row>
    <row r="3801" spans="1:8" x14ac:dyDescent="0.2">
      <c r="A3801" s="25" t="e">
        <f>'Set Casos Prueba'!#REF!</f>
        <v>#REF!</v>
      </c>
      <c r="B3801" s="25" t="e">
        <f>'Set Casos Prueba'!#REF!</f>
        <v>#REF!</v>
      </c>
      <c r="C3801" s="25" t="e">
        <f>'Set Casos Prueba'!#REF!</f>
        <v>#REF!</v>
      </c>
      <c r="D3801" s="25" t="s">
        <v>100</v>
      </c>
      <c r="E3801" s="28"/>
      <c r="F3801" s="25" t="e">
        <f>'Set Casos Prueba'!#REF!</f>
        <v>#REF!</v>
      </c>
      <c r="G3801" s="25" t="e">
        <f>'Set Casos Prueba'!#REF!</f>
        <v>#REF!</v>
      </c>
      <c r="H3801" s="25" t="e">
        <f>'Set Casos Prueba'!#REF!</f>
        <v>#REF!</v>
      </c>
    </row>
    <row r="3802" spans="1:8" x14ac:dyDescent="0.2">
      <c r="A3802" s="25" t="e">
        <f>'Set Casos Prueba'!#REF!</f>
        <v>#REF!</v>
      </c>
      <c r="B3802" s="25" t="e">
        <f>'Set Casos Prueba'!#REF!</f>
        <v>#REF!</v>
      </c>
      <c r="C3802" s="25" t="e">
        <f>'Set Casos Prueba'!#REF!</f>
        <v>#REF!</v>
      </c>
      <c r="D3802" s="25" t="s">
        <v>100</v>
      </c>
      <c r="E3802" s="28"/>
      <c r="F3802" s="25" t="e">
        <f>'Set Casos Prueba'!#REF!</f>
        <v>#REF!</v>
      </c>
      <c r="G3802" s="25" t="e">
        <f>'Set Casos Prueba'!#REF!</f>
        <v>#REF!</v>
      </c>
      <c r="H3802" s="25" t="e">
        <f>'Set Casos Prueba'!#REF!</f>
        <v>#REF!</v>
      </c>
    </row>
    <row r="3803" spans="1:8" x14ac:dyDescent="0.2">
      <c r="A3803" s="25" t="e">
        <f>'Set Casos Prueba'!#REF!</f>
        <v>#REF!</v>
      </c>
      <c r="B3803" s="25" t="e">
        <f>'Set Casos Prueba'!#REF!</f>
        <v>#REF!</v>
      </c>
      <c r="C3803" s="25" t="e">
        <f>'Set Casos Prueba'!#REF!</f>
        <v>#REF!</v>
      </c>
      <c r="D3803" s="25" t="s">
        <v>100</v>
      </c>
      <c r="E3803" s="28"/>
      <c r="F3803" s="25" t="e">
        <f>'Set Casos Prueba'!#REF!</f>
        <v>#REF!</v>
      </c>
      <c r="G3803" s="25" t="e">
        <f>'Set Casos Prueba'!#REF!</f>
        <v>#REF!</v>
      </c>
      <c r="H3803" s="25" t="e">
        <f>'Set Casos Prueba'!#REF!</f>
        <v>#REF!</v>
      </c>
    </row>
    <row r="3804" spans="1:8" x14ac:dyDescent="0.2">
      <c r="A3804" s="25" t="e">
        <f>'Set Casos Prueba'!#REF!</f>
        <v>#REF!</v>
      </c>
      <c r="B3804" s="25" t="e">
        <f>'Set Casos Prueba'!#REF!</f>
        <v>#REF!</v>
      </c>
      <c r="C3804" s="25" t="e">
        <f>'Set Casos Prueba'!#REF!</f>
        <v>#REF!</v>
      </c>
      <c r="D3804" s="25" t="s">
        <v>100</v>
      </c>
      <c r="E3804" s="28"/>
      <c r="F3804" s="25" t="e">
        <f>'Set Casos Prueba'!#REF!</f>
        <v>#REF!</v>
      </c>
      <c r="G3804" s="25" t="e">
        <f>'Set Casos Prueba'!#REF!</f>
        <v>#REF!</v>
      </c>
      <c r="H3804" s="25" t="e">
        <f>'Set Casos Prueba'!#REF!</f>
        <v>#REF!</v>
      </c>
    </row>
    <row r="3805" spans="1:8" x14ac:dyDescent="0.2">
      <c r="A3805" s="25" t="e">
        <f>'Set Casos Prueba'!#REF!</f>
        <v>#REF!</v>
      </c>
      <c r="B3805" s="25" t="e">
        <f>'Set Casos Prueba'!#REF!</f>
        <v>#REF!</v>
      </c>
      <c r="C3805" s="25" t="e">
        <f>'Set Casos Prueba'!#REF!</f>
        <v>#REF!</v>
      </c>
      <c r="D3805" s="25" t="s">
        <v>100</v>
      </c>
      <c r="E3805" s="28"/>
      <c r="F3805" s="25" t="e">
        <f>'Set Casos Prueba'!#REF!</f>
        <v>#REF!</v>
      </c>
      <c r="G3805" s="25" t="e">
        <f>'Set Casos Prueba'!#REF!</f>
        <v>#REF!</v>
      </c>
      <c r="H3805" s="25" t="e">
        <f>'Set Casos Prueba'!#REF!</f>
        <v>#REF!</v>
      </c>
    </row>
    <row r="3806" spans="1:8" x14ac:dyDescent="0.2">
      <c r="A3806" s="25" t="e">
        <f>'Set Casos Prueba'!#REF!</f>
        <v>#REF!</v>
      </c>
      <c r="B3806" s="25" t="e">
        <f>'Set Casos Prueba'!#REF!</f>
        <v>#REF!</v>
      </c>
      <c r="C3806" s="25" t="e">
        <f>'Set Casos Prueba'!#REF!</f>
        <v>#REF!</v>
      </c>
      <c r="D3806" s="25" t="s">
        <v>100</v>
      </c>
      <c r="E3806" s="28"/>
      <c r="F3806" s="25" t="e">
        <f>'Set Casos Prueba'!#REF!</f>
        <v>#REF!</v>
      </c>
      <c r="G3806" s="25" t="e">
        <f>'Set Casos Prueba'!#REF!</f>
        <v>#REF!</v>
      </c>
      <c r="H3806" s="25" t="e">
        <f>'Set Casos Prueba'!#REF!</f>
        <v>#REF!</v>
      </c>
    </row>
    <row r="3807" spans="1:8" x14ac:dyDescent="0.2">
      <c r="A3807" s="25" t="e">
        <f>'Set Casos Prueba'!#REF!</f>
        <v>#REF!</v>
      </c>
      <c r="B3807" s="25" t="e">
        <f>'Set Casos Prueba'!#REF!</f>
        <v>#REF!</v>
      </c>
      <c r="C3807" s="25" t="e">
        <f>'Set Casos Prueba'!#REF!</f>
        <v>#REF!</v>
      </c>
      <c r="D3807" s="25" t="s">
        <v>100</v>
      </c>
      <c r="E3807" s="28"/>
      <c r="F3807" s="25" t="e">
        <f>'Set Casos Prueba'!#REF!</f>
        <v>#REF!</v>
      </c>
      <c r="G3807" s="25" t="e">
        <f>'Set Casos Prueba'!#REF!</f>
        <v>#REF!</v>
      </c>
      <c r="H3807" s="25" t="e">
        <f>'Set Casos Prueba'!#REF!</f>
        <v>#REF!</v>
      </c>
    </row>
    <row r="3808" spans="1:8" x14ac:dyDescent="0.2">
      <c r="A3808" s="25" t="e">
        <f>'Set Casos Prueba'!#REF!</f>
        <v>#REF!</v>
      </c>
      <c r="B3808" s="25" t="e">
        <f>'Set Casos Prueba'!#REF!</f>
        <v>#REF!</v>
      </c>
      <c r="C3808" s="25" t="e">
        <f>'Set Casos Prueba'!#REF!</f>
        <v>#REF!</v>
      </c>
      <c r="D3808" s="25" t="s">
        <v>100</v>
      </c>
      <c r="E3808" s="28"/>
      <c r="F3808" s="25" t="e">
        <f>'Set Casos Prueba'!#REF!</f>
        <v>#REF!</v>
      </c>
      <c r="G3808" s="25" t="e">
        <f>'Set Casos Prueba'!#REF!</f>
        <v>#REF!</v>
      </c>
      <c r="H3808" s="25" t="e">
        <f>'Set Casos Prueba'!#REF!</f>
        <v>#REF!</v>
      </c>
    </row>
    <row r="3809" spans="1:8" x14ac:dyDescent="0.2">
      <c r="A3809" s="25" t="e">
        <f>'Set Casos Prueba'!#REF!</f>
        <v>#REF!</v>
      </c>
      <c r="B3809" s="25" t="e">
        <f>'Set Casos Prueba'!#REF!</f>
        <v>#REF!</v>
      </c>
      <c r="C3809" s="25" t="e">
        <f>'Set Casos Prueba'!#REF!</f>
        <v>#REF!</v>
      </c>
      <c r="D3809" s="25" t="s">
        <v>100</v>
      </c>
      <c r="E3809" s="28"/>
      <c r="F3809" s="25" t="e">
        <f>'Set Casos Prueba'!#REF!</f>
        <v>#REF!</v>
      </c>
      <c r="G3809" s="25" t="e">
        <f>'Set Casos Prueba'!#REF!</f>
        <v>#REF!</v>
      </c>
      <c r="H3809" s="25" t="e">
        <f>'Set Casos Prueba'!#REF!</f>
        <v>#REF!</v>
      </c>
    </row>
    <row r="3810" spans="1:8" x14ac:dyDescent="0.2">
      <c r="A3810" s="25" t="e">
        <f>'Set Casos Prueba'!#REF!</f>
        <v>#REF!</v>
      </c>
      <c r="B3810" s="25" t="e">
        <f>'Set Casos Prueba'!#REF!</f>
        <v>#REF!</v>
      </c>
      <c r="C3810" s="25" t="e">
        <f>'Set Casos Prueba'!#REF!</f>
        <v>#REF!</v>
      </c>
      <c r="D3810" s="25" t="s">
        <v>100</v>
      </c>
      <c r="E3810" s="28"/>
      <c r="F3810" s="25" t="e">
        <f>'Set Casos Prueba'!#REF!</f>
        <v>#REF!</v>
      </c>
      <c r="G3810" s="25" t="e">
        <f>'Set Casos Prueba'!#REF!</f>
        <v>#REF!</v>
      </c>
      <c r="H3810" s="25" t="e">
        <f>'Set Casos Prueba'!#REF!</f>
        <v>#REF!</v>
      </c>
    </row>
    <row r="3811" spans="1:8" x14ac:dyDescent="0.2">
      <c r="A3811" s="25" t="e">
        <f>'Set Casos Prueba'!#REF!</f>
        <v>#REF!</v>
      </c>
      <c r="B3811" s="25" t="e">
        <f>'Set Casos Prueba'!#REF!</f>
        <v>#REF!</v>
      </c>
      <c r="C3811" s="25" t="e">
        <f>'Set Casos Prueba'!#REF!</f>
        <v>#REF!</v>
      </c>
      <c r="D3811" s="25" t="s">
        <v>100</v>
      </c>
      <c r="E3811" s="28"/>
      <c r="F3811" s="25" t="e">
        <f>'Set Casos Prueba'!#REF!</f>
        <v>#REF!</v>
      </c>
      <c r="G3811" s="25" t="e">
        <f>'Set Casos Prueba'!#REF!</f>
        <v>#REF!</v>
      </c>
      <c r="H3811" s="25" t="e">
        <f>'Set Casos Prueba'!#REF!</f>
        <v>#REF!</v>
      </c>
    </row>
    <row r="3812" spans="1:8" x14ac:dyDescent="0.2">
      <c r="A3812" s="25" t="e">
        <f>'Set Casos Prueba'!#REF!</f>
        <v>#REF!</v>
      </c>
      <c r="B3812" s="25" t="e">
        <f>'Set Casos Prueba'!#REF!</f>
        <v>#REF!</v>
      </c>
      <c r="C3812" s="25" t="e">
        <f>'Set Casos Prueba'!#REF!</f>
        <v>#REF!</v>
      </c>
      <c r="D3812" s="25" t="s">
        <v>100</v>
      </c>
      <c r="E3812" s="28"/>
      <c r="F3812" s="25" t="e">
        <f>'Set Casos Prueba'!#REF!</f>
        <v>#REF!</v>
      </c>
      <c r="G3812" s="25" t="e">
        <f>'Set Casos Prueba'!#REF!</f>
        <v>#REF!</v>
      </c>
      <c r="H3812" s="25" t="e">
        <f>'Set Casos Prueba'!#REF!</f>
        <v>#REF!</v>
      </c>
    </row>
    <row r="3813" spans="1:8" x14ac:dyDescent="0.2">
      <c r="A3813" s="25" t="e">
        <f>'Set Casos Prueba'!#REF!</f>
        <v>#REF!</v>
      </c>
      <c r="B3813" s="25" t="e">
        <f>'Set Casos Prueba'!#REF!</f>
        <v>#REF!</v>
      </c>
      <c r="C3813" s="25" t="e">
        <f>'Set Casos Prueba'!#REF!</f>
        <v>#REF!</v>
      </c>
      <c r="D3813" s="25" t="s">
        <v>100</v>
      </c>
      <c r="E3813" s="28"/>
      <c r="F3813" s="25" t="e">
        <f>'Set Casos Prueba'!#REF!</f>
        <v>#REF!</v>
      </c>
      <c r="G3813" s="25" t="e">
        <f>'Set Casos Prueba'!#REF!</f>
        <v>#REF!</v>
      </c>
      <c r="H3813" s="25" t="e">
        <f>'Set Casos Prueba'!#REF!</f>
        <v>#REF!</v>
      </c>
    </row>
    <row r="3814" spans="1:8" x14ac:dyDescent="0.2">
      <c r="A3814" s="25" t="e">
        <f>'Set Casos Prueba'!#REF!</f>
        <v>#REF!</v>
      </c>
      <c r="B3814" s="25" t="e">
        <f>'Set Casos Prueba'!#REF!</f>
        <v>#REF!</v>
      </c>
      <c r="C3814" s="25" t="e">
        <f>'Set Casos Prueba'!#REF!</f>
        <v>#REF!</v>
      </c>
      <c r="D3814" s="25" t="s">
        <v>100</v>
      </c>
      <c r="E3814" s="28"/>
      <c r="F3814" s="25" t="e">
        <f>'Set Casos Prueba'!#REF!</f>
        <v>#REF!</v>
      </c>
      <c r="G3814" s="25" t="e">
        <f>'Set Casos Prueba'!#REF!</f>
        <v>#REF!</v>
      </c>
      <c r="H3814" s="25" t="e">
        <f>'Set Casos Prueba'!#REF!</f>
        <v>#REF!</v>
      </c>
    </row>
    <row r="3815" spans="1:8" x14ac:dyDescent="0.2">
      <c r="A3815" s="25" t="e">
        <f>'Set Casos Prueba'!#REF!</f>
        <v>#REF!</v>
      </c>
      <c r="B3815" s="25" t="e">
        <f>'Set Casos Prueba'!#REF!</f>
        <v>#REF!</v>
      </c>
      <c r="C3815" s="25" t="e">
        <f>'Set Casos Prueba'!#REF!</f>
        <v>#REF!</v>
      </c>
      <c r="D3815" s="25" t="s">
        <v>100</v>
      </c>
      <c r="E3815" s="28"/>
      <c r="F3815" s="25" t="e">
        <f>'Set Casos Prueba'!#REF!</f>
        <v>#REF!</v>
      </c>
      <c r="G3815" s="25" t="e">
        <f>'Set Casos Prueba'!#REF!</f>
        <v>#REF!</v>
      </c>
      <c r="H3815" s="25" t="e">
        <f>'Set Casos Prueba'!#REF!</f>
        <v>#REF!</v>
      </c>
    </row>
    <row r="3816" spans="1:8" x14ac:dyDescent="0.2">
      <c r="A3816" s="25" t="e">
        <f>'Set Casos Prueba'!#REF!</f>
        <v>#REF!</v>
      </c>
      <c r="B3816" s="25" t="e">
        <f>'Set Casos Prueba'!#REF!</f>
        <v>#REF!</v>
      </c>
      <c r="C3816" s="25" t="e">
        <f>'Set Casos Prueba'!#REF!</f>
        <v>#REF!</v>
      </c>
      <c r="D3816" s="25" t="s">
        <v>100</v>
      </c>
      <c r="E3816" s="28"/>
      <c r="F3816" s="25" t="e">
        <f>'Set Casos Prueba'!#REF!</f>
        <v>#REF!</v>
      </c>
      <c r="G3816" s="25" t="e">
        <f>'Set Casos Prueba'!#REF!</f>
        <v>#REF!</v>
      </c>
      <c r="H3816" s="25" t="e">
        <f>'Set Casos Prueba'!#REF!</f>
        <v>#REF!</v>
      </c>
    </row>
    <row r="3817" spans="1:8" x14ac:dyDescent="0.2">
      <c r="A3817" s="25" t="e">
        <f>'Set Casos Prueba'!#REF!</f>
        <v>#REF!</v>
      </c>
      <c r="B3817" s="25" t="e">
        <f>'Set Casos Prueba'!#REF!</f>
        <v>#REF!</v>
      </c>
      <c r="C3817" s="25" t="e">
        <f>'Set Casos Prueba'!#REF!</f>
        <v>#REF!</v>
      </c>
      <c r="D3817" s="25" t="s">
        <v>100</v>
      </c>
      <c r="E3817" s="28"/>
      <c r="F3817" s="25" t="e">
        <f>'Set Casos Prueba'!#REF!</f>
        <v>#REF!</v>
      </c>
      <c r="G3817" s="25" t="e">
        <f>'Set Casos Prueba'!#REF!</f>
        <v>#REF!</v>
      </c>
      <c r="H3817" s="25" t="e">
        <f>'Set Casos Prueba'!#REF!</f>
        <v>#REF!</v>
      </c>
    </row>
    <row r="3818" spans="1:8" x14ac:dyDescent="0.2">
      <c r="A3818" s="25" t="e">
        <f>'Set Casos Prueba'!#REF!</f>
        <v>#REF!</v>
      </c>
      <c r="B3818" s="25" t="e">
        <f>'Set Casos Prueba'!#REF!</f>
        <v>#REF!</v>
      </c>
      <c r="C3818" s="25" t="e">
        <f>'Set Casos Prueba'!#REF!</f>
        <v>#REF!</v>
      </c>
      <c r="D3818" s="25" t="s">
        <v>100</v>
      </c>
      <c r="E3818" s="28"/>
      <c r="F3818" s="25" t="e">
        <f>'Set Casos Prueba'!#REF!</f>
        <v>#REF!</v>
      </c>
      <c r="G3818" s="25" t="e">
        <f>'Set Casos Prueba'!#REF!</f>
        <v>#REF!</v>
      </c>
      <c r="H3818" s="25" t="e">
        <f>'Set Casos Prueba'!#REF!</f>
        <v>#REF!</v>
      </c>
    </row>
    <row r="3819" spans="1:8" x14ac:dyDescent="0.2">
      <c r="A3819" s="25" t="e">
        <f>'Set Casos Prueba'!#REF!</f>
        <v>#REF!</v>
      </c>
      <c r="B3819" s="25" t="e">
        <f>'Set Casos Prueba'!#REF!</f>
        <v>#REF!</v>
      </c>
      <c r="C3819" s="25" t="e">
        <f>'Set Casos Prueba'!#REF!</f>
        <v>#REF!</v>
      </c>
      <c r="D3819" s="25" t="s">
        <v>100</v>
      </c>
      <c r="E3819" s="28"/>
      <c r="F3819" s="25" t="e">
        <f>'Set Casos Prueba'!#REF!</f>
        <v>#REF!</v>
      </c>
      <c r="G3819" s="25" t="e">
        <f>'Set Casos Prueba'!#REF!</f>
        <v>#REF!</v>
      </c>
      <c r="H3819" s="25" t="e">
        <f>'Set Casos Prueba'!#REF!</f>
        <v>#REF!</v>
      </c>
    </row>
    <row r="3820" spans="1:8" x14ac:dyDescent="0.2">
      <c r="A3820" s="25" t="e">
        <f>'Set Casos Prueba'!#REF!</f>
        <v>#REF!</v>
      </c>
      <c r="B3820" s="25" t="e">
        <f>'Set Casos Prueba'!#REF!</f>
        <v>#REF!</v>
      </c>
      <c r="C3820" s="25" t="e">
        <f>'Set Casos Prueba'!#REF!</f>
        <v>#REF!</v>
      </c>
      <c r="D3820" s="25" t="s">
        <v>100</v>
      </c>
      <c r="E3820" s="28"/>
      <c r="F3820" s="25" t="e">
        <f>'Set Casos Prueba'!#REF!</f>
        <v>#REF!</v>
      </c>
      <c r="G3820" s="25" t="e">
        <f>'Set Casos Prueba'!#REF!</f>
        <v>#REF!</v>
      </c>
      <c r="H3820" s="25" t="e">
        <f>'Set Casos Prueba'!#REF!</f>
        <v>#REF!</v>
      </c>
    </row>
    <row r="3821" spans="1:8" x14ac:dyDescent="0.2">
      <c r="A3821" s="25" t="e">
        <f>'Set Casos Prueba'!#REF!</f>
        <v>#REF!</v>
      </c>
      <c r="B3821" s="25" t="e">
        <f>'Set Casos Prueba'!#REF!</f>
        <v>#REF!</v>
      </c>
      <c r="C3821" s="25" t="e">
        <f>'Set Casos Prueba'!#REF!</f>
        <v>#REF!</v>
      </c>
      <c r="D3821" s="25" t="s">
        <v>100</v>
      </c>
      <c r="E3821" s="28"/>
      <c r="F3821" s="25" t="e">
        <f>'Set Casos Prueba'!#REF!</f>
        <v>#REF!</v>
      </c>
      <c r="G3821" s="25" t="e">
        <f>'Set Casos Prueba'!#REF!</f>
        <v>#REF!</v>
      </c>
      <c r="H3821" s="25" t="e">
        <f>'Set Casos Prueba'!#REF!</f>
        <v>#REF!</v>
      </c>
    </row>
    <row r="3822" spans="1:8" x14ac:dyDescent="0.2">
      <c r="A3822" s="25" t="e">
        <f>'Set Casos Prueba'!#REF!</f>
        <v>#REF!</v>
      </c>
      <c r="B3822" s="25" t="e">
        <f>'Set Casos Prueba'!#REF!</f>
        <v>#REF!</v>
      </c>
      <c r="C3822" s="25" t="e">
        <f>'Set Casos Prueba'!#REF!</f>
        <v>#REF!</v>
      </c>
      <c r="D3822" s="25" t="s">
        <v>100</v>
      </c>
      <c r="E3822" s="28"/>
      <c r="F3822" s="25" t="e">
        <f>'Set Casos Prueba'!#REF!</f>
        <v>#REF!</v>
      </c>
      <c r="G3822" s="25" t="e">
        <f>'Set Casos Prueba'!#REF!</f>
        <v>#REF!</v>
      </c>
      <c r="H3822" s="25" t="e">
        <f>'Set Casos Prueba'!#REF!</f>
        <v>#REF!</v>
      </c>
    </row>
    <row r="3823" spans="1:8" x14ac:dyDescent="0.2">
      <c r="A3823" s="25" t="e">
        <f>'Set Casos Prueba'!#REF!</f>
        <v>#REF!</v>
      </c>
      <c r="B3823" s="25" t="e">
        <f>'Set Casos Prueba'!#REF!</f>
        <v>#REF!</v>
      </c>
      <c r="C3823" s="25" t="e">
        <f>'Set Casos Prueba'!#REF!</f>
        <v>#REF!</v>
      </c>
      <c r="D3823" s="25" t="s">
        <v>100</v>
      </c>
      <c r="E3823" s="28"/>
      <c r="F3823" s="25" t="e">
        <f>'Set Casos Prueba'!#REF!</f>
        <v>#REF!</v>
      </c>
      <c r="G3823" s="25" t="e">
        <f>'Set Casos Prueba'!#REF!</f>
        <v>#REF!</v>
      </c>
      <c r="H3823" s="25" t="e">
        <f>'Set Casos Prueba'!#REF!</f>
        <v>#REF!</v>
      </c>
    </row>
    <row r="3824" spans="1:8" x14ac:dyDescent="0.2">
      <c r="A3824" s="25" t="e">
        <f>'Set Casos Prueba'!#REF!</f>
        <v>#REF!</v>
      </c>
      <c r="B3824" s="25" t="e">
        <f>'Set Casos Prueba'!#REF!</f>
        <v>#REF!</v>
      </c>
      <c r="C3824" s="25" t="e">
        <f>'Set Casos Prueba'!#REF!</f>
        <v>#REF!</v>
      </c>
      <c r="D3824" s="25" t="s">
        <v>100</v>
      </c>
      <c r="E3824" s="28"/>
      <c r="F3824" s="25" t="e">
        <f>'Set Casos Prueba'!#REF!</f>
        <v>#REF!</v>
      </c>
      <c r="G3824" s="25" t="e">
        <f>'Set Casos Prueba'!#REF!</f>
        <v>#REF!</v>
      </c>
      <c r="H3824" s="25" t="e">
        <f>'Set Casos Prueba'!#REF!</f>
        <v>#REF!</v>
      </c>
    </row>
    <row r="3825" spans="1:8" x14ac:dyDescent="0.2">
      <c r="A3825" s="25" t="e">
        <f>'Set Casos Prueba'!#REF!</f>
        <v>#REF!</v>
      </c>
      <c r="B3825" s="25" t="e">
        <f>'Set Casos Prueba'!#REF!</f>
        <v>#REF!</v>
      </c>
      <c r="C3825" s="25" t="e">
        <f>'Set Casos Prueba'!#REF!</f>
        <v>#REF!</v>
      </c>
      <c r="D3825" s="25" t="s">
        <v>100</v>
      </c>
      <c r="E3825" s="28"/>
      <c r="F3825" s="25" t="e">
        <f>'Set Casos Prueba'!#REF!</f>
        <v>#REF!</v>
      </c>
      <c r="G3825" s="25" t="e">
        <f>'Set Casos Prueba'!#REF!</f>
        <v>#REF!</v>
      </c>
      <c r="H3825" s="25" t="e">
        <f>'Set Casos Prueba'!#REF!</f>
        <v>#REF!</v>
      </c>
    </row>
    <row r="3826" spans="1:8" x14ac:dyDescent="0.2">
      <c r="A3826" s="25" t="e">
        <f>'Set Casos Prueba'!#REF!</f>
        <v>#REF!</v>
      </c>
      <c r="B3826" s="25" t="e">
        <f>'Set Casos Prueba'!#REF!</f>
        <v>#REF!</v>
      </c>
      <c r="C3826" s="25" t="e">
        <f>'Set Casos Prueba'!#REF!</f>
        <v>#REF!</v>
      </c>
      <c r="D3826" s="25" t="s">
        <v>100</v>
      </c>
      <c r="E3826" s="28"/>
      <c r="F3826" s="25" t="e">
        <f>'Set Casos Prueba'!#REF!</f>
        <v>#REF!</v>
      </c>
      <c r="G3826" s="25" t="e">
        <f>'Set Casos Prueba'!#REF!</f>
        <v>#REF!</v>
      </c>
      <c r="H3826" s="25" t="e">
        <f>'Set Casos Prueba'!#REF!</f>
        <v>#REF!</v>
      </c>
    </row>
    <row r="3827" spans="1:8" x14ac:dyDescent="0.2">
      <c r="A3827" s="25" t="e">
        <f>'Set Casos Prueba'!#REF!</f>
        <v>#REF!</v>
      </c>
      <c r="B3827" s="25" t="e">
        <f>'Set Casos Prueba'!#REF!</f>
        <v>#REF!</v>
      </c>
      <c r="C3827" s="25" t="e">
        <f>'Set Casos Prueba'!#REF!</f>
        <v>#REF!</v>
      </c>
      <c r="D3827" s="25" t="s">
        <v>100</v>
      </c>
      <c r="E3827" s="28"/>
      <c r="F3827" s="25" t="e">
        <f>'Set Casos Prueba'!#REF!</f>
        <v>#REF!</v>
      </c>
      <c r="G3827" s="25" t="e">
        <f>'Set Casos Prueba'!#REF!</f>
        <v>#REF!</v>
      </c>
      <c r="H3827" s="25" t="e">
        <f>'Set Casos Prueba'!#REF!</f>
        <v>#REF!</v>
      </c>
    </row>
    <row r="3828" spans="1:8" x14ac:dyDescent="0.2">
      <c r="A3828" s="25" t="e">
        <f>'Set Casos Prueba'!#REF!</f>
        <v>#REF!</v>
      </c>
      <c r="B3828" s="25" t="e">
        <f>'Set Casos Prueba'!#REF!</f>
        <v>#REF!</v>
      </c>
      <c r="C3828" s="25" t="e">
        <f>'Set Casos Prueba'!#REF!</f>
        <v>#REF!</v>
      </c>
      <c r="D3828" s="25" t="s">
        <v>100</v>
      </c>
      <c r="E3828" s="28"/>
      <c r="F3828" s="25" t="e">
        <f>'Set Casos Prueba'!#REF!</f>
        <v>#REF!</v>
      </c>
      <c r="G3828" s="25" t="e">
        <f>'Set Casos Prueba'!#REF!</f>
        <v>#REF!</v>
      </c>
      <c r="H3828" s="25" t="e">
        <f>'Set Casos Prueba'!#REF!</f>
        <v>#REF!</v>
      </c>
    </row>
    <row r="3829" spans="1:8" x14ac:dyDescent="0.2">
      <c r="A3829" s="25" t="e">
        <f>'Set Casos Prueba'!#REF!</f>
        <v>#REF!</v>
      </c>
      <c r="B3829" s="25" t="e">
        <f>'Set Casos Prueba'!#REF!</f>
        <v>#REF!</v>
      </c>
      <c r="C3829" s="25" t="e">
        <f>'Set Casos Prueba'!#REF!</f>
        <v>#REF!</v>
      </c>
      <c r="D3829" s="25" t="s">
        <v>100</v>
      </c>
      <c r="E3829" s="28"/>
      <c r="F3829" s="25" t="e">
        <f>'Set Casos Prueba'!#REF!</f>
        <v>#REF!</v>
      </c>
      <c r="G3829" s="25" t="e">
        <f>'Set Casos Prueba'!#REF!</f>
        <v>#REF!</v>
      </c>
      <c r="H3829" s="25" t="e">
        <f>'Set Casos Prueba'!#REF!</f>
        <v>#REF!</v>
      </c>
    </row>
    <row r="3830" spans="1:8" x14ac:dyDescent="0.2">
      <c r="A3830" s="25" t="e">
        <f>'Set Casos Prueba'!#REF!</f>
        <v>#REF!</v>
      </c>
      <c r="B3830" s="25" t="e">
        <f>'Set Casos Prueba'!#REF!</f>
        <v>#REF!</v>
      </c>
      <c r="C3830" s="25" t="e">
        <f>'Set Casos Prueba'!#REF!</f>
        <v>#REF!</v>
      </c>
      <c r="D3830" s="25" t="s">
        <v>100</v>
      </c>
      <c r="E3830" s="28"/>
      <c r="F3830" s="25" t="e">
        <f>'Set Casos Prueba'!#REF!</f>
        <v>#REF!</v>
      </c>
      <c r="G3830" s="25" t="e">
        <f>'Set Casos Prueba'!#REF!</f>
        <v>#REF!</v>
      </c>
      <c r="H3830" s="25" t="e">
        <f>'Set Casos Prueba'!#REF!</f>
        <v>#REF!</v>
      </c>
    </row>
    <row r="3831" spans="1:8" x14ac:dyDescent="0.2">
      <c r="A3831" s="25" t="e">
        <f>'Set Casos Prueba'!#REF!</f>
        <v>#REF!</v>
      </c>
      <c r="B3831" s="25" t="e">
        <f>'Set Casos Prueba'!#REF!</f>
        <v>#REF!</v>
      </c>
      <c r="C3831" s="25" t="e">
        <f>'Set Casos Prueba'!#REF!</f>
        <v>#REF!</v>
      </c>
      <c r="D3831" s="25" t="s">
        <v>100</v>
      </c>
      <c r="E3831" s="28"/>
      <c r="F3831" s="25" t="e">
        <f>'Set Casos Prueba'!#REF!</f>
        <v>#REF!</v>
      </c>
      <c r="G3831" s="25" t="e">
        <f>'Set Casos Prueba'!#REF!</f>
        <v>#REF!</v>
      </c>
      <c r="H3831" s="25" t="e">
        <f>'Set Casos Prueba'!#REF!</f>
        <v>#REF!</v>
      </c>
    </row>
    <row r="3832" spans="1:8" x14ac:dyDescent="0.2">
      <c r="A3832" s="25" t="e">
        <f>'Set Casos Prueba'!#REF!</f>
        <v>#REF!</v>
      </c>
      <c r="B3832" s="25" t="e">
        <f>'Set Casos Prueba'!#REF!</f>
        <v>#REF!</v>
      </c>
      <c r="C3832" s="25" t="e">
        <f>'Set Casos Prueba'!#REF!</f>
        <v>#REF!</v>
      </c>
      <c r="D3832" s="25" t="s">
        <v>100</v>
      </c>
      <c r="E3832" s="28"/>
      <c r="F3832" s="25" t="e">
        <f>'Set Casos Prueba'!#REF!</f>
        <v>#REF!</v>
      </c>
      <c r="G3832" s="25" t="e">
        <f>'Set Casos Prueba'!#REF!</f>
        <v>#REF!</v>
      </c>
      <c r="H3832" s="25" t="e">
        <f>'Set Casos Prueba'!#REF!</f>
        <v>#REF!</v>
      </c>
    </row>
    <row r="3833" spans="1:8" x14ac:dyDescent="0.2">
      <c r="A3833" s="25" t="e">
        <f>'Set Casos Prueba'!#REF!</f>
        <v>#REF!</v>
      </c>
      <c r="B3833" s="25" t="e">
        <f>'Set Casos Prueba'!#REF!</f>
        <v>#REF!</v>
      </c>
      <c r="C3833" s="25" t="e">
        <f>'Set Casos Prueba'!#REF!</f>
        <v>#REF!</v>
      </c>
      <c r="D3833" s="25" t="s">
        <v>100</v>
      </c>
      <c r="E3833" s="28"/>
      <c r="F3833" s="25" t="e">
        <f>'Set Casos Prueba'!#REF!</f>
        <v>#REF!</v>
      </c>
      <c r="G3833" s="25" t="e">
        <f>'Set Casos Prueba'!#REF!</f>
        <v>#REF!</v>
      </c>
      <c r="H3833" s="25" t="e">
        <f>'Set Casos Prueba'!#REF!</f>
        <v>#REF!</v>
      </c>
    </row>
    <row r="3834" spans="1:8" x14ac:dyDescent="0.2">
      <c r="A3834" s="25" t="e">
        <f>'Set Casos Prueba'!#REF!</f>
        <v>#REF!</v>
      </c>
      <c r="B3834" s="25" t="e">
        <f>'Set Casos Prueba'!#REF!</f>
        <v>#REF!</v>
      </c>
      <c r="C3834" s="25" t="e">
        <f>'Set Casos Prueba'!#REF!</f>
        <v>#REF!</v>
      </c>
      <c r="D3834" s="25" t="s">
        <v>100</v>
      </c>
      <c r="E3834" s="28"/>
      <c r="F3834" s="25" t="e">
        <f>'Set Casos Prueba'!#REF!</f>
        <v>#REF!</v>
      </c>
      <c r="G3834" s="25" t="e">
        <f>'Set Casos Prueba'!#REF!</f>
        <v>#REF!</v>
      </c>
      <c r="H3834" s="25" t="e">
        <f>'Set Casos Prueba'!#REF!</f>
        <v>#REF!</v>
      </c>
    </row>
    <row r="3835" spans="1:8" x14ac:dyDescent="0.2">
      <c r="A3835" s="25" t="e">
        <f>'Set Casos Prueba'!#REF!</f>
        <v>#REF!</v>
      </c>
      <c r="B3835" s="25" t="e">
        <f>'Set Casos Prueba'!#REF!</f>
        <v>#REF!</v>
      </c>
      <c r="C3835" s="25" t="e">
        <f>'Set Casos Prueba'!#REF!</f>
        <v>#REF!</v>
      </c>
      <c r="D3835" s="25" t="s">
        <v>100</v>
      </c>
      <c r="E3835" s="28"/>
      <c r="F3835" s="25" t="e">
        <f>'Set Casos Prueba'!#REF!</f>
        <v>#REF!</v>
      </c>
      <c r="G3835" s="25" t="e">
        <f>'Set Casos Prueba'!#REF!</f>
        <v>#REF!</v>
      </c>
      <c r="H3835" s="25" t="e">
        <f>'Set Casos Prueba'!#REF!</f>
        <v>#REF!</v>
      </c>
    </row>
    <row r="3836" spans="1:8" x14ac:dyDescent="0.2">
      <c r="A3836" s="25" t="e">
        <f>'Set Casos Prueba'!#REF!</f>
        <v>#REF!</v>
      </c>
      <c r="B3836" s="25" t="e">
        <f>'Set Casos Prueba'!#REF!</f>
        <v>#REF!</v>
      </c>
      <c r="C3836" s="25" t="e">
        <f>'Set Casos Prueba'!#REF!</f>
        <v>#REF!</v>
      </c>
      <c r="D3836" s="25" t="s">
        <v>100</v>
      </c>
      <c r="E3836" s="28"/>
      <c r="F3836" s="25" t="e">
        <f>'Set Casos Prueba'!#REF!</f>
        <v>#REF!</v>
      </c>
      <c r="G3836" s="25" t="e">
        <f>'Set Casos Prueba'!#REF!</f>
        <v>#REF!</v>
      </c>
      <c r="H3836" s="25" t="e">
        <f>'Set Casos Prueba'!#REF!</f>
        <v>#REF!</v>
      </c>
    </row>
    <row r="3837" spans="1:8" x14ac:dyDescent="0.2">
      <c r="A3837" s="25" t="e">
        <f>'Set Casos Prueba'!#REF!</f>
        <v>#REF!</v>
      </c>
      <c r="B3837" s="25" t="e">
        <f>'Set Casos Prueba'!#REF!</f>
        <v>#REF!</v>
      </c>
      <c r="C3837" s="25" t="e">
        <f>'Set Casos Prueba'!#REF!</f>
        <v>#REF!</v>
      </c>
      <c r="D3837" s="25" t="s">
        <v>100</v>
      </c>
      <c r="E3837" s="28"/>
      <c r="F3837" s="25" t="e">
        <f>'Set Casos Prueba'!#REF!</f>
        <v>#REF!</v>
      </c>
      <c r="G3837" s="25" t="e">
        <f>'Set Casos Prueba'!#REF!</f>
        <v>#REF!</v>
      </c>
      <c r="H3837" s="25" t="e">
        <f>'Set Casos Prueba'!#REF!</f>
        <v>#REF!</v>
      </c>
    </row>
    <row r="3838" spans="1:8" x14ac:dyDescent="0.2">
      <c r="A3838" s="25" t="e">
        <f>'Set Casos Prueba'!#REF!</f>
        <v>#REF!</v>
      </c>
      <c r="B3838" s="25" t="e">
        <f>'Set Casos Prueba'!#REF!</f>
        <v>#REF!</v>
      </c>
      <c r="C3838" s="25" t="e">
        <f>'Set Casos Prueba'!#REF!</f>
        <v>#REF!</v>
      </c>
      <c r="D3838" s="25" t="s">
        <v>100</v>
      </c>
      <c r="E3838" s="28"/>
      <c r="F3838" s="25" t="e">
        <f>'Set Casos Prueba'!#REF!</f>
        <v>#REF!</v>
      </c>
      <c r="G3838" s="25" t="e">
        <f>'Set Casos Prueba'!#REF!</f>
        <v>#REF!</v>
      </c>
      <c r="H3838" s="25" t="e">
        <f>'Set Casos Prueba'!#REF!</f>
        <v>#REF!</v>
      </c>
    </row>
    <row r="3839" spans="1:8" x14ac:dyDescent="0.2">
      <c r="A3839" s="25" t="e">
        <f>'Set Casos Prueba'!#REF!</f>
        <v>#REF!</v>
      </c>
      <c r="B3839" s="25" t="e">
        <f>'Set Casos Prueba'!#REF!</f>
        <v>#REF!</v>
      </c>
      <c r="C3839" s="25" t="e">
        <f>'Set Casos Prueba'!#REF!</f>
        <v>#REF!</v>
      </c>
      <c r="D3839" s="25" t="s">
        <v>100</v>
      </c>
      <c r="E3839" s="28"/>
      <c r="F3839" s="25" t="e">
        <f>'Set Casos Prueba'!#REF!</f>
        <v>#REF!</v>
      </c>
      <c r="G3839" s="25" t="e">
        <f>'Set Casos Prueba'!#REF!</f>
        <v>#REF!</v>
      </c>
      <c r="H3839" s="25" t="e">
        <f>'Set Casos Prueba'!#REF!</f>
        <v>#REF!</v>
      </c>
    </row>
    <row r="3840" spans="1:8" x14ac:dyDescent="0.2">
      <c r="A3840" s="25" t="e">
        <f>'Set Casos Prueba'!#REF!</f>
        <v>#REF!</v>
      </c>
      <c r="B3840" s="25" t="e">
        <f>'Set Casos Prueba'!#REF!</f>
        <v>#REF!</v>
      </c>
      <c r="C3840" s="25" t="e">
        <f>'Set Casos Prueba'!#REF!</f>
        <v>#REF!</v>
      </c>
      <c r="D3840" s="25" t="s">
        <v>100</v>
      </c>
      <c r="E3840" s="28"/>
      <c r="F3840" s="25" t="e">
        <f>'Set Casos Prueba'!#REF!</f>
        <v>#REF!</v>
      </c>
      <c r="G3840" s="25" t="e">
        <f>'Set Casos Prueba'!#REF!</f>
        <v>#REF!</v>
      </c>
      <c r="H3840" s="25" t="e">
        <f>'Set Casos Prueba'!#REF!</f>
        <v>#REF!</v>
      </c>
    </row>
    <row r="3841" spans="1:8" x14ac:dyDescent="0.2">
      <c r="A3841" s="25" t="e">
        <f>'Set Casos Prueba'!#REF!</f>
        <v>#REF!</v>
      </c>
      <c r="B3841" s="25" t="e">
        <f>'Set Casos Prueba'!#REF!</f>
        <v>#REF!</v>
      </c>
      <c r="C3841" s="25" t="e">
        <f>'Set Casos Prueba'!#REF!</f>
        <v>#REF!</v>
      </c>
      <c r="D3841" s="25" t="s">
        <v>100</v>
      </c>
      <c r="E3841" s="28"/>
      <c r="F3841" s="25" t="e">
        <f>'Set Casos Prueba'!#REF!</f>
        <v>#REF!</v>
      </c>
      <c r="G3841" s="25" t="e">
        <f>'Set Casos Prueba'!#REF!</f>
        <v>#REF!</v>
      </c>
      <c r="H3841" s="25" t="e">
        <f>'Set Casos Prueba'!#REF!</f>
        <v>#REF!</v>
      </c>
    </row>
    <row r="3842" spans="1:8" x14ac:dyDescent="0.2">
      <c r="A3842" s="25" t="e">
        <f>'Set Casos Prueba'!#REF!</f>
        <v>#REF!</v>
      </c>
      <c r="B3842" s="25" t="e">
        <f>'Set Casos Prueba'!#REF!</f>
        <v>#REF!</v>
      </c>
      <c r="C3842" s="25" t="e">
        <f>'Set Casos Prueba'!#REF!</f>
        <v>#REF!</v>
      </c>
      <c r="D3842" s="25" t="s">
        <v>100</v>
      </c>
      <c r="E3842" s="28"/>
      <c r="F3842" s="25" t="e">
        <f>'Set Casos Prueba'!#REF!</f>
        <v>#REF!</v>
      </c>
      <c r="G3842" s="25" t="e">
        <f>'Set Casos Prueba'!#REF!</f>
        <v>#REF!</v>
      </c>
      <c r="H3842" s="25" t="e">
        <f>'Set Casos Prueba'!#REF!</f>
        <v>#REF!</v>
      </c>
    </row>
    <row r="3843" spans="1:8" x14ac:dyDescent="0.2">
      <c r="A3843" s="25" t="e">
        <f>'Set Casos Prueba'!#REF!</f>
        <v>#REF!</v>
      </c>
      <c r="B3843" s="25" t="e">
        <f>'Set Casos Prueba'!#REF!</f>
        <v>#REF!</v>
      </c>
      <c r="C3843" s="25" t="e">
        <f>'Set Casos Prueba'!#REF!</f>
        <v>#REF!</v>
      </c>
      <c r="D3843" s="25" t="s">
        <v>100</v>
      </c>
      <c r="E3843" s="28"/>
      <c r="F3843" s="25" t="e">
        <f>'Set Casos Prueba'!#REF!</f>
        <v>#REF!</v>
      </c>
      <c r="G3843" s="25" t="e">
        <f>'Set Casos Prueba'!#REF!</f>
        <v>#REF!</v>
      </c>
      <c r="H3843" s="25" t="e">
        <f>'Set Casos Prueba'!#REF!</f>
        <v>#REF!</v>
      </c>
    </row>
    <row r="3844" spans="1:8" x14ac:dyDescent="0.2">
      <c r="A3844" s="25" t="e">
        <f>'Set Casos Prueba'!#REF!</f>
        <v>#REF!</v>
      </c>
      <c r="B3844" s="25" t="e">
        <f>'Set Casos Prueba'!#REF!</f>
        <v>#REF!</v>
      </c>
      <c r="C3844" s="25" t="e">
        <f>'Set Casos Prueba'!#REF!</f>
        <v>#REF!</v>
      </c>
      <c r="D3844" s="25" t="s">
        <v>100</v>
      </c>
      <c r="E3844" s="28"/>
      <c r="F3844" s="25" t="e">
        <f>'Set Casos Prueba'!#REF!</f>
        <v>#REF!</v>
      </c>
      <c r="G3844" s="25" t="e">
        <f>'Set Casos Prueba'!#REF!</f>
        <v>#REF!</v>
      </c>
      <c r="H3844" s="25" t="e">
        <f>'Set Casos Prueba'!#REF!</f>
        <v>#REF!</v>
      </c>
    </row>
    <row r="3845" spans="1:8" x14ac:dyDescent="0.2">
      <c r="A3845" s="25" t="e">
        <f>'Set Casos Prueba'!#REF!</f>
        <v>#REF!</v>
      </c>
      <c r="B3845" s="25" t="e">
        <f>'Set Casos Prueba'!#REF!</f>
        <v>#REF!</v>
      </c>
      <c r="C3845" s="25" t="e">
        <f>'Set Casos Prueba'!#REF!</f>
        <v>#REF!</v>
      </c>
      <c r="D3845" s="25" t="s">
        <v>100</v>
      </c>
      <c r="E3845" s="28"/>
      <c r="F3845" s="25" t="e">
        <f>'Set Casos Prueba'!#REF!</f>
        <v>#REF!</v>
      </c>
      <c r="G3845" s="25" t="e">
        <f>'Set Casos Prueba'!#REF!</f>
        <v>#REF!</v>
      </c>
      <c r="H3845" s="25" t="e">
        <f>'Set Casos Prueba'!#REF!</f>
        <v>#REF!</v>
      </c>
    </row>
    <row r="3846" spans="1:8" x14ac:dyDescent="0.2">
      <c r="A3846" s="25" t="e">
        <f>'Set Casos Prueba'!#REF!</f>
        <v>#REF!</v>
      </c>
      <c r="B3846" s="25" t="e">
        <f>'Set Casos Prueba'!#REF!</f>
        <v>#REF!</v>
      </c>
      <c r="C3846" s="25" t="e">
        <f>'Set Casos Prueba'!#REF!</f>
        <v>#REF!</v>
      </c>
      <c r="D3846" s="25" t="s">
        <v>100</v>
      </c>
      <c r="E3846" s="28"/>
      <c r="F3846" s="25" t="e">
        <f>'Set Casos Prueba'!#REF!</f>
        <v>#REF!</v>
      </c>
      <c r="G3846" s="25" t="e">
        <f>'Set Casos Prueba'!#REF!</f>
        <v>#REF!</v>
      </c>
      <c r="H3846" s="25" t="e">
        <f>'Set Casos Prueba'!#REF!</f>
        <v>#REF!</v>
      </c>
    </row>
    <row r="3847" spans="1:8" x14ac:dyDescent="0.2">
      <c r="A3847" s="25" t="e">
        <f>'Set Casos Prueba'!#REF!</f>
        <v>#REF!</v>
      </c>
      <c r="B3847" s="25" t="e">
        <f>'Set Casos Prueba'!#REF!</f>
        <v>#REF!</v>
      </c>
      <c r="C3847" s="25" t="e">
        <f>'Set Casos Prueba'!#REF!</f>
        <v>#REF!</v>
      </c>
      <c r="D3847" s="25" t="s">
        <v>100</v>
      </c>
      <c r="E3847" s="28"/>
      <c r="F3847" s="25" t="e">
        <f>'Set Casos Prueba'!#REF!</f>
        <v>#REF!</v>
      </c>
      <c r="G3847" s="25" t="e">
        <f>'Set Casos Prueba'!#REF!</f>
        <v>#REF!</v>
      </c>
      <c r="H3847" s="25" t="e">
        <f>'Set Casos Prueba'!#REF!</f>
        <v>#REF!</v>
      </c>
    </row>
    <row r="3848" spans="1:8" x14ac:dyDescent="0.2">
      <c r="A3848" s="25" t="e">
        <f>'Set Casos Prueba'!#REF!</f>
        <v>#REF!</v>
      </c>
      <c r="B3848" s="25" t="e">
        <f>'Set Casos Prueba'!#REF!</f>
        <v>#REF!</v>
      </c>
      <c r="C3848" s="25" t="e">
        <f>'Set Casos Prueba'!#REF!</f>
        <v>#REF!</v>
      </c>
      <c r="D3848" s="25" t="s">
        <v>100</v>
      </c>
      <c r="E3848" s="28"/>
      <c r="F3848" s="25" t="e">
        <f>'Set Casos Prueba'!#REF!</f>
        <v>#REF!</v>
      </c>
      <c r="G3848" s="25" t="e">
        <f>'Set Casos Prueba'!#REF!</f>
        <v>#REF!</v>
      </c>
      <c r="H3848" s="25" t="e">
        <f>'Set Casos Prueba'!#REF!</f>
        <v>#REF!</v>
      </c>
    </row>
    <row r="3849" spans="1:8" x14ac:dyDescent="0.2">
      <c r="A3849" s="25" t="e">
        <f>'Set Casos Prueba'!#REF!</f>
        <v>#REF!</v>
      </c>
      <c r="B3849" s="25" t="e">
        <f>'Set Casos Prueba'!#REF!</f>
        <v>#REF!</v>
      </c>
      <c r="C3849" s="25" t="e">
        <f>'Set Casos Prueba'!#REF!</f>
        <v>#REF!</v>
      </c>
      <c r="D3849" s="25" t="s">
        <v>100</v>
      </c>
      <c r="E3849" s="28"/>
      <c r="F3849" s="25" t="e">
        <f>'Set Casos Prueba'!#REF!</f>
        <v>#REF!</v>
      </c>
      <c r="G3849" s="25" t="e">
        <f>'Set Casos Prueba'!#REF!</f>
        <v>#REF!</v>
      </c>
      <c r="H3849" s="25" t="e">
        <f>'Set Casos Prueba'!#REF!</f>
        <v>#REF!</v>
      </c>
    </row>
    <row r="3850" spans="1:8" x14ac:dyDescent="0.2">
      <c r="A3850" s="25" t="e">
        <f>'Set Casos Prueba'!#REF!</f>
        <v>#REF!</v>
      </c>
      <c r="B3850" s="25" t="e">
        <f>'Set Casos Prueba'!#REF!</f>
        <v>#REF!</v>
      </c>
      <c r="C3850" s="25" t="e">
        <f>'Set Casos Prueba'!#REF!</f>
        <v>#REF!</v>
      </c>
      <c r="D3850" s="25" t="s">
        <v>100</v>
      </c>
      <c r="E3850" s="28"/>
      <c r="F3850" s="25" t="e">
        <f>'Set Casos Prueba'!#REF!</f>
        <v>#REF!</v>
      </c>
      <c r="G3850" s="25" t="e">
        <f>'Set Casos Prueba'!#REF!</f>
        <v>#REF!</v>
      </c>
      <c r="H3850" s="25" t="e">
        <f>'Set Casos Prueba'!#REF!</f>
        <v>#REF!</v>
      </c>
    </row>
    <row r="3851" spans="1:8" x14ac:dyDescent="0.2">
      <c r="A3851" s="25" t="e">
        <f>'Set Casos Prueba'!#REF!</f>
        <v>#REF!</v>
      </c>
      <c r="B3851" s="25" t="e">
        <f>'Set Casos Prueba'!#REF!</f>
        <v>#REF!</v>
      </c>
      <c r="C3851" s="25" t="e">
        <f>'Set Casos Prueba'!#REF!</f>
        <v>#REF!</v>
      </c>
      <c r="D3851" s="25" t="s">
        <v>100</v>
      </c>
      <c r="E3851" s="28"/>
      <c r="F3851" s="25" t="e">
        <f>'Set Casos Prueba'!#REF!</f>
        <v>#REF!</v>
      </c>
      <c r="G3851" s="25" t="e">
        <f>'Set Casos Prueba'!#REF!</f>
        <v>#REF!</v>
      </c>
      <c r="H3851" s="25" t="e">
        <f>'Set Casos Prueba'!#REF!</f>
        <v>#REF!</v>
      </c>
    </row>
    <row r="3852" spans="1:8" x14ac:dyDescent="0.2">
      <c r="A3852" s="25" t="e">
        <f>'Set Casos Prueba'!#REF!</f>
        <v>#REF!</v>
      </c>
      <c r="B3852" s="25" t="e">
        <f>'Set Casos Prueba'!#REF!</f>
        <v>#REF!</v>
      </c>
      <c r="C3852" s="25" t="e">
        <f>'Set Casos Prueba'!#REF!</f>
        <v>#REF!</v>
      </c>
      <c r="D3852" s="25" t="s">
        <v>100</v>
      </c>
      <c r="E3852" s="28"/>
      <c r="F3852" s="25" t="e">
        <f>'Set Casos Prueba'!#REF!</f>
        <v>#REF!</v>
      </c>
      <c r="G3852" s="25" t="e">
        <f>'Set Casos Prueba'!#REF!</f>
        <v>#REF!</v>
      </c>
      <c r="H3852" s="25" t="e">
        <f>'Set Casos Prueba'!#REF!</f>
        <v>#REF!</v>
      </c>
    </row>
    <row r="3853" spans="1:8" x14ac:dyDescent="0.2">
      <c r="A3853" s="25" t="e">
        <f>'Set Casos Prueba'!#REF!</f>
        <v>#REF!</v>
      </c>
      <c r="B3853" s="25" t="e">
        <f>'Set Casos Prueba'!#REF!</f>
        <v>#REF!</v>
      </c>
      <c r="C3853" s="25" t="e">
        <f>'Set Casos Prueba'!#REF!</f>
        <v>#REF!</v>
      </c>
      <c r="D3853" s="25" t="s">
        <v>100</v>
      </c>
      <c r="E3853" s="28"/>
      <c r="F3853" s="25" t="e">
        <f>'Set Casos Prueba'!#REF!</f>
        <v>#REF!</v>
      </c>
      <c r="G3853" s="25" t="e">
        <f>'Set Casos Prueba'!#REF!</f>
        <v>#REF!</v>
      </c>
      <c r="H3853" s="25" t="e">
        <f>'Set Casos Prueba'!#REF!</f>
        <v>#REF!</v>
      </c>
    </row>
    <row r="3854" spans="1:8" x14ac:dyDescent="0.2">
      <c r="A3854" s="25" t="e">
        <f>'Set Casos Prueba'!#REF!</f>
        <v>#REF!</v>
      </c>
      <c r="B3854" s="25" t="e">
        <f>'Set Casos Prueba'!#REF!</f>
        <v>#REF!</v>
      </c>
      <c r="C3854" s="25" t="e">
        <f>'Set Casos Prueba'!#REF!</f>
        <v>#REF!</v>
      </c>
      <c r="D3854" s="25" t="s">
        <v>100</v>
      </c>
      <c r="E3854" s="28"/>
      <c r="F3854" s="25" t="e">
        <f>'Set Casos Prueba'!#REF!</f>
        <v>#REF!</v>
      </c>
      <c r="G3854" s="25" t="e">
        <f>'Set Casos Prueba'!#REF!</f>
        <v>#REF!</v>
      </c>
      <c r="H3854" s="25" t="e">
        <f>'Set Casos Prueba'!#REF!</f>
        <v>#REF!</v>
      </c>
    </row>
    <row r="3855" spans="1:8" x14ac:dyDescent="0.2">
      <c r="A3855" s="25" t="e">
        <f>'Set Casos Prueba'!#REF!</f>
        <v>#REF!</v>
      </c>
      <c r="B3855" s="25" t="e">
        <f>'Set Casos Prueba'!#REF!</f>
        <v>#REF!</v>
      </c>
      <c r="C3855" s="25" t="e">
        <f>'Set Casos Prueba'!#REF!</f>
        <v>#REF!</v>
      </c>
      <c r="D3855" s="25" t="s">
        <v>100</v>
      </c>
      <c r="E3855" s="28"/>
      <c r="F3855" s="25" t="e">
        <f>'Set Casos Prueba'!#REF!</f>
        <v>#REF!</v>
      </c>
      <c r="G3855" s="25" t="e">
        <f>'Set Casos Prueba'!#REF!</f>
        <v>#REF!</v>
      </c>
      <c r="H3855" s="25" t="e">
        <f>'Set Casos Prueba'!#REF!</f>
        <v>#REF!</v>
      </c>
    </row>
    <row r="3856" spans="1:8" x14ac:dyDescent="0.2">
      <c r="A3856" s="25" t="e">
        <f>'Set Casos Prueba'!#REF!</f>
        <v>#REF!</v>
      </c>
      <c r="B3856" s="25" t="e">
        <f>'Set Casos Prueba'!#REF!</f>
        <v>#REF!</v>
      </c>
      <c r="C3856" s="25" t="e">
        <f>'Set Casos Prueba'!#REF!</f>
        <v>#REF!</v>
      </c>
      <c r="D3856" s="25" t="s">
        <v>100</v>
      </c>
      <c r="E3856" s="28"/>
      <c r="F3856" s="25" t="e">
        <f>'Set Casos Prueba'!#REF!</f>
        <v>#REF!</v>
      </c>
      <c r="G3856" s="25" t="e">
        <f>'Set Casos Prueba'!#REF!</f>
        <v>#REF!</v>
      </c>
      <c r="H3856" s="25" t="e">
        <f>'Set Casos Prueba'!#REF!</f>
        <v>#REF!</v>
      </c>
    </row>
    <row r="3857" spans="1:8" x14ac:dyDescent="0.2">
      <c r="A3857" s="25" t="e">
        <f>'Set Casos Prueba'!#REF!</f>
        <v>#REF!</v>
      </c>
      <c r="B3857" s="25" t="e">
        <f>'Set Casos Prueba'!#REF!</f>
        <v>#REF!</v>
      </c>
      <c r="C3857" s="25" t="e">
        <f>'Set Casos Prueba'!#REF!</f>
        <v>#REF!</v>
      </c>
      <c r="D3857" s="25" t="s">
        <v>100</v>
      </c>
      <c r="E3857" s="28"/>
      <c r="F3857" s="25" t="e">
        <f>'Set Casos Prueba'!#REF!</f>
        <v>#REF!</v>
      </c>
      <c r="G3857" s="25" t="e">
        <f>'Set Casos Prueba'!#REF!</f>
        <v>#REF!</v>
      </c>
      <c r="H3857" s="25" t="e">
        <f>'Set Casos Prueba'!#REF!</f>
        <v>#REF!</v>
      </c>
    </row>
    <row r="3858" spans="1:8" x14ac:dyDescent="0.2">
      <c r="A3858" s="25" t="e">
        <f>'Set Casos Prueba'!#REF!</f>
        <v>#REF!</v>
      </c>
      <c r="B3858" s="25" t="e">
        <f>'Set Casos Prueba'!#REF!</f>
        <v>#REF!</v>
      </c>
      <c r="C3858" s="25" t="e">
        <f>'Set Casos Prueba'!#REF!</f>
        <v>#REF!</v>
      </c>
      <c r="D3858" s="25" t="s">
        <v>100</v>
      </c>
      <c r="E3858" s="28"/>
      <c r="F3858" s="25" t="e">
        <f>'Set Casos Prueba'!#REF!</f>
        <v>#REF!</v>
      </c>
      <c r="G3858" s="25" t="e">
        <f>'Set Casos Prueba'!#REF!</f>
        <v>#REF!</v>
      </c>
      <c r="H3858" s="25" t="e">
        <f>'Set Casos Prueba'!#REF!</f>
        <v>#REF!</v>
      </c>
    </row>
    <row r="3859" spans="1:8" x14ac:dyDescent="0.2">
      <c r="A3859" s="25" t="e">
        <f>'Set Casos Prueba'!#REF!</f>
        <v>#REF!</v>
      </c>
      <c r="B3859" s="25" t="e">
        <f>'Set Casos Prueba'!#REF!</f>
        <v>#REF!</v>
      </c>
      <c r="C3859" s="25" t="e">
        <f>'Set Casos Prueba'!#REF!</f>
        <v>#REF!</v>
      </c>
      <c r="D3859" s="25" t="s">
        <v>100</v>
      </c>
      <c r="E3859" s="28"/>
      <c r="F3859" s="25" t="e">
        <f>'Set Casos Prueba'!#REF!</f>
        <v>#REF!</v>
      </c>
      <c r="G3859" s="25" t="e">
        <f>'Set Casos Prueba'!#REF!</f>
        <v>#REF!</v>
      </c>
      <c r="H3859" s="25" t="e">
        <f>'Set Casos Prueba'!#REF!</f>
        <v>#REF!</v>
      </c>
    </row>
    <row r="3860" spans="1:8" x14ac:dyDescent="0.2">
      <c r="A3860" s="25" t="e">
        <f>'Set Casos Prueba'!#REF!</f>
        <v>#REF!</v>
      </c>
      <c r="B3860" s="25" t="e">
        <f>'Set Casos Prueba'!#REF!</f>
        <v>#REF!</v>
      </c>
      <c r="C3860" s="25" t="e">
        <f>'Set Casos Prueba'!#REF!</f>
        <v>#REF!</v>
      </c>
      <c r="D3860" s="25" t="s">
        <v>100</v>
      </c>
      <c r="E3860" s="28"/>
      <c r="F3860" s="25" t="e">
        <f>'Set Casos Prueba'!#REF!</f>
        <v>#REF!</v>
      </c>
      <c r="G3860" s="25" t="e">
        <f>'Set Casos Prueba'!#REF!</f>
        <v>#REF!</v>
      </c>
      <c r="H3860" s="25" t="e">
        <f>'Set Casos Prueba'!#REF!</f>
        <v>#REF!</v>
      </c>
    </row>
    <row r="3861" spans="1:8" x14ac:dyDescent="0.2">
      <c r="A3861" s="25" t="e">
        <f>'Set Casos Prueba'!#REF!</f>
        <v>#REF!</v>
      </c>
      <c r="B3861" s="25" t="e">
        <f>'Set Casos Prueba'!#REF!</f>
        <v>#REF!</v>
      </c>
      <c r="C3861" s="25" t="e">
        <f>'Set Casos Prueba'!#REF!</f>
        <v>#REF!</v>
      </c>
      <c r="D3861" s="25" t="s">
        <v>100</v>
      </c>
      <c r="E3861" s="28"/>
      <c r="F3861" s="25" t="e">
        <f>'Set Casos Prueba'!#REF!</f>
        <v>#REF!</v>
      </c>
      <c r="G3861" s="25" t="e">
        <f>'Set Casos Prueba'!#REF!</f>
        <v>#REF!</v>
      </c>
      <c r="H3861" s="25" t="e">
        <f>'Set Casos Prueba'!#REF!</f>
        <v>#REF!</v>
      </c>
    </row>
    <row r="3862" spans="1:8" x14ac:dyDescent="0.2">
      <c r="A3862" s="25" t="e">
        <f>'Set Casos Prueba'!#REF!</f>
        <v>#REF!</v>
      </c>
      <c r="B3862" s="25" t="e">
        <f>'Set Casos Prueba'!#REF!</f>
        <v>#REF!</v>
      </c>
      <c r="C3862" s="25" t="e">
        <f>'Set Casos Prueba'!#REF!</f>
        <v>#REF!</v>
      </c>
      <c r="D3862" s="25" t="s">
        <v>100</v>
      </c>
      <c r="E3862" s="28"/>
      <c r="F3862" s="25" t="e">
        <f>'Set Casos Prueba'!#REF!</f>
        <v>#REF!</v>
      </c>
      <c r="G3862" s="25" t="e">
        <f>'Set Casos Prueba'!#REF!</f>
        <v>#REF!</v>
      </c>
      <c r="H3862" s="25" t="e">
        <f>'Set Casos Prueba'!#REF!</f>
        <v>#REF!</v>
      </c>
    </row>
    <row r="3863" spans="1:8" x14ac:dyDescent="0.2">
      <c r="A3863" s="25" t="e">
        <f>'Set Casos Prueba'!#REF!</f>
        <v>#REF!</v>
      </c>
      <c r="B3863" s="25" t="e">
        <f>'Set Casos Prueba'!#REF!</f>
        <v>#REF!</v>
      </c>
      <c r="C3863" s="25" t="e">
        <f>'Set Casos Prueba'!#REF!</f>
        <v>#REF!</v>
      </c>
      <c r="D3863" s="25" t="s">
        <v>100</v>
      </c>
      <c r="E3863" s="28"/>
      <c r="F3863" s="25" t="e">
        <f>'Set Casos Prueba'!#REF!</f>
        <v>#REF!</v>
      </c>
      <c r="G3863" s="25" t="e">
        <f>'Set Casos Prueba'!#REF!</f>
        <v>#REF!</v>
      </c>
      <c r="H3863" s="25" t="e">
        <f>'Set Casos Prueba'!#REF!</f>
        <v>#REF!</v>
      </c>
    </row>
    <row r="3864" spans="1:8" x14ac:dyDescent="0.2">
      <c r="A3864" s="25" t="e">
        <f>'Set Casos Prueba'!#REF!</f>
        <v>#REF!</v>
      </c>
      <c r="B3864" s="25" t="e">
        <f>'Set Casos Prueba'!#REF!</f>
        <v>#REF!</v>
      </c>
      <c r="C3864" s="25" t="e">
        <f>'Set Casos Prueba'!#REF!</f>
        <v>#REF!</v>
      </c>
      <c r="D3864" s="25" t="s">
        <v>100</v>
      </c>
      <c r="E3864" s="28"/>
      <c r="F3864" s="25" t="e">
        <f>'Set Casos Prueba'!#REF!</f>
        <v>#REF!</v>
      </c>
      <c r="G3864" s="25" t="e">
        <f>'Set Casos Prueba'!#REF!</f>
        <v>#REF!</v>
      </c>
      <c r="H3864" s="25" t="e">
        <f>'Set Casos Prueba'!#REF!</f>
        <v>#REF!</v>
      </c>
    </row>
    <row r="3865" spans="1:8" x14ac:dyDescent="0.2">
      <c r="A3865" s="25" t="e">
        <f>'Set Casos Prueba'!#REF!</f>
        <v>#REF!</v>
      </c>
      <c r="B3865" s="25" t="e">
        <f>'Set Casos Prueba'!#REF!</f>
        <v>#REF!</v>
      </c>
      <c r="C3865" s="25" t="e">
        <f>'Set Casos Prueba'!#REF!</f>
        <v>#REF!</v>
      </c>
      <c r="D3865" s="25" t="s">
        <v>100</v>
      </c>
      <c r="E3865" s="28"/>
      <c r="F3865" s="25" t="e">
        <f>'Set Casos Prueba'!#REF!</f>
        <v>#REF!</v>
      </c>
      <c r="G3865" s="25" t="e">
        <f>'Set Casos Prueba'!#REF!</f>
        <v>#REF!</v>
      </c>
      <c r="H3865" s="25" t="e">
        <f>'Set Casos Prueba'!#REF!</f>
        <v>#REF!</v>
      </c>
    </row>
    <row r="3866" spans="1:8" x14ac:dyDescent="0.2">
      <c r="A3866" s="25" t="e">
        <f>'Set Casos Prueba'!#REF!</f>
        <v>#REF!</v>
      </c>
      <c r="B3866" s="25" t="e">
        <f>'Set Casos Prueba'!#REF!</f>
        <v>#REF!</v>
      </c>
      <c r="C3866" s="25" t="e">
        <f>'Set Casos Prueba'!#REF!</f>
        <v>#REF!</v>
      </c>
      <c r="D3866" s="25" t="s">
        <v>100</v>
      </c>
      <c r="E3866" s="28"/>
      <c r="F3866" s="25" t="e">
        <f>'Set Casos Prueba'!#REF!</f>
        <v>#REF!</v>
      </c>
      <c r="G3866" s="25" t="e">
        <f>'Set Casos Prueba'!#REF!</f>
        <v>#REF!</v>
      </c>
      <c r="H3866" s="25" t="e">
        <f>'Set Casos Prueba'!#REF!</f>
        <v>#REF!</v>
      </c>
    </row>
    <row r="3867" spans="1:8" x14ac:dyDescent="0.2">
      <c r="A3867" s="25" t="e">
        <f>'Set Casos Prueba'!#REF!</f>
        <v>#REF!</v>
      </c>
      <c r="B3867" s="25" t="e">
        <f>'Set Casos Prueba'!#REF!</f>
        <v>#REF!</v>
      </c>
      <c r="C3867" s="25" t="e">
        <f>'Set Casos Prueba'!#REF!</f>
        <v>#REF!</v>
      </c>
      <c r="D3867" s="25" t="s">
        <v>100</v>
      </c>
      <c r="E3867" s="28"/>
      <c r="F3867" s="25" t="e">
        <f>'Set Casos Prueba'!#REF!</f>
        <v>#REF!</v>
      </c>
      <c r="G3867" s="25" t="e">
        <f>'Set Casos Prueba'!#REF!</f>
        <v>#REF!</v>
      </c>
      <c r="H3867" s="25" t="e">
        <f>'Set Casos Prueba'!#REF!</f>
        <v>#REF!</v>
      </c>
    </row>
    <row r="3868" spans="1:8" x14ac:dyDescent="0.2">
      <c r="A3868" s="25" t="e">
        <f>'Set Casos Prueba'!#REF!</f>
        <v>#REF!</v>
      </c>
      <c r="B3868" s="25" t="e">
        <f>'Set Casos Prueba'!#REF!</f>
        <v>#REF!</v>
      </c>
      <c r="C3868" s="25" t="e">
        <f>'Set Casos Prueba'!#REF!</f>
        <v>#REF!</v>
      </c>
      <c r="D3868" s="25" t="s">
        <v>100</v>
      </c>
      <c r="E3868" s="28"/>
      <c r="F3868" s="25" t="e">
        <f>'Set Casos Prueba'!#REF!</f>
        <v>#REF!</v>
      </c>
      <c r="G3868" s="25" t="e">
        <f>'Set Casos Prueba'!#REF!</f>
        <v>#REF!</v>
      </c>
      <c r="H3868" s="25" t="e">
        <f>'Set Casos Prueba'!#REF!</f>
        <v>#REF!</v>
      </c>
    </row>
    <row r="3869" spans="1:8" x14ac:dyDescent="0.2">
      <c r="A3869" s="25" t="e">
        <f>'Set Casos Prueba'!#REF!</f>
        <v>#REF!</v>
      </c>
      <c r="B3869" s="25" t="e">
        <f>'Set Casos Prueba'!#REF!</f>
        <v>#REF!</v>
      </c>
      <c r="C3869" s="25" t="e">
        <f>'Set Casos Prueba'!#REF!</f>
        <v>#REF!</v>
      </c>
      <c r="D3869" s="25" t="s">
        <v>100</v>
      </c>
      <c r="E3869" s="28"/>
      <c r="F3869" s="25" t="e">
        <f>'Set Casos Prueba'!#REF!</f>
        <v>#REF!</v>
      </c>
      <c r="G3869" s="25" t="e">
        <f>'Set Casos Prueba'!#REF!</f>
        <v>#REF!</v>
      </c>
      <c r="H3869" s="25" t="e">
        <f>'Set Casos Prueba'!#REF!</f>
        <v>#REF!</v>
      </c>
    </row>
    <row r="3870" spans="1:8" x14ac:dyDescent="0.2">
      <c r="A3870" s="25" t="e">
        <f>'Set Casos Prueba'!#REF!</f>
        <v>#REF!</v>
      </c>
      <c r="B3870" s="25" t="e">
        <f>'Set Casos Prueba'!#REF!</f>
        <v>#REF!</v>
      </c>
      <c r="C3870" s="25" t="e">
        <f>'Set Casos Prueba'!#REF!</f>
        <v>#REF!</v>
      </c>
      <c r="D3870" s="25" t="s">
        <v>100</v>
      </c>
      <c r="E3870" s="28"/>
      <c r="F3870" s="25" t="e">
        <f>'Set Casos Prueba'!#REF!</f>
        <v>#REF!</v>
      </c>
      <c r="G3870" s="25" t="e">
        <f>'Set Casos Prueba'!#REF!</f>
        <v>#REF!</v>
      </c>
      <c r="H3870" s="25" t="e">
        <f>'Set Casos Prueba'!#REF!</f>
        <v>#REF!</v>
      </c>
    </row>
    <row r="3871" spans="1:8" x14ac:dyDescent="0.2">
      <c r="A3871" s="25" t="e">
        <f>'Set Casos Prueba'!#REF!</f>
        <v>#REF!</v>
      </c>
      <c r="B3871" s="25" t="e">
        <f>'Set Casos Prueba'!#REF!</f>
        <v>#REF!</v>
      </c>
      <c r="C3871" s="25" t="e">
        <f>'Set Casos Prueba'!#REF!</f>
        <v>#REF!</v>
      </c>
      <c r="D3871" s="25" t="s">
        <v>100</v>
      </c>
      <c r="E3871" s="28"/>
      <c r="F3871" s="25" t="e">
        <f>'Set Casos Prueba'!#REF!</f>
        <v>#REF!</v>
      </c>
      <c r="G3871" s="25" t="e">
        <f>'Set Casos Prueba'!#REF!</f>
        <v>#REF!</v>
      </c>
      <c r="H3871" s="25" t="e">
        <f>'Set Casos Prueba'!#REF!</f>
        <v>#REF!</v>
      </c>
    </row>
    <row r="3872" spans="1:8" x14ac:dyDescent="0.2">
      <c r="A3872" s="25" t="e">
        <f>'Set Casos Prueba'!#REF!</f>
        <v>#REF!</v>
      </c>
      <c r="B3872" s="25" t="e">
        <f>'Set Casos Prueba'!#REF!</f>
        <v>#REF!</v>
      </c>
      <c r="C3872" s="25" t="e">
        <f>'Set Casos Prueba'!#REF!</f>
        <v>#REF!</v>
      </c>
      <c r="D3872" s="25" t="s">
        <v>100</v>
      </c>
      <c r="E3872" s="28"/>
      <c r="F3872" s="25" t="e">
        <f>'Set Casos Prueba'!#REF!</f>
        <v>#REF!</v>
      </c>
      <c r="G3872" s="25" t="e">
        <f>'Set Casos Prueba'!#REF!</f>
        <v>#REF!</v>
      </c>
      <c r="H3872" s="25" t="e">
        <f>'Set Casos Prueba'!#REF!</f>
        <v>#REF!</v>
      </c>
    </row>
    <row r="3873" spans="1:8" x14ac:dyDescent="0.2">
      <c r="A3873" s="25" t="e">
        <f>'Set Casos Prueba'!#REF!</f>
        <v>#REF!</v>
      </c>
      <c r="B3873" s="25" t="e">
        <f>'Set Casos Prueba'!#REF!</f>
        <v>#REF!</v>
      </c>
      <c r="C3873" s="25" t="e">
        <f>'Set Casos Prueba'!#REF!</f>
        <v>#REF!</v>
      </c>
      <c r="D3873" s="25" t="s">
        <v>100</v>
      </c>
      <c r="E3873" s="28"/>
      <c r="F3873" s="25" t="e">
        <f>'Set Casos Prueba'!#REF!</f>
        <v>#REF!</v>
      </c>
      <c r="G3873" s="25" t="e">
        <f>'Set Casos Prueba'!#REF!</f>
        <v>#REF!</v>
      </c>
      <c r="H3873" s="25" t="e">
        <f>'Set Casos Prueba'!#REF!</f>
        <v>#REF!</v>
      </c>
    </row>
    <row r="3874" spans="1:8" x14ac:dyDescent="0.2">
      <c r="A3874" s="25" t="e">
        <f>'Set Casos Prueba'!#REF!</f>
        <v>#REF!</v>
      </c>
      <c r="B3874" s="25" t="e">
        <f>'Set Casos Prueba'!#REF!</f>
        <v>#REF!</v>
      </c>
      <c r="C3874" s="25" t="e">
        <f>'Set Casos Prueba'!#REF!</f>
        <v>#REF!</v>
      </c>
      <c r="D3874" s="25" t="s">
        <v>100</v>
      </c>
      <c r="E3874" s="28"/>
      <c r="F3874" s="25" t="e">
        <f>'Set Casos Prueba'!#REF!</f>
        <v>#REF!</v>
      </c>
      <c r="G3874" s="25" t="e">
        <f>'Set Casos Prueba'!#REF!</f>
        <v>#REF!</v>
      </c>
      <c r="H3874" s="25" t="e">
        <f>'Set Casos Prueba'!#REF!</f>
        <v>#REF!</v>
      </c>
    </row>
    <row r="3875" spans="1:8" x14ac:dyDescent="0.2">
      <c r="A3875" s="25" t="e">
        <f>'Set Casos Prueba'!#REF!</f>
        <v>#REF!</v>
      </c>
      <c r="B3875" s="25" t="e">
        <f>'Set Casos Prueba'!#REF!</f>
        <v>#REF!</v>
      </c>
      <c r="C3875" s="25" t="e">
        <f>'Set Casos Prueba'!#REF!</f>
        <v>#REF!</v>
      </c>
      <c r="D3875" s="25" t="s">
        <v>100</v>
      </c>
      <c r="E3875" s="28"/>
      <c r="F3875" s="25" t="e">
        <f>'Set Casos Prueba'!#REF!</f>
        <v>#REF!</v>
      </c>
      <c r="G3875" s="25" t="e">
        <f>'Set Casos Prueba'!#REF!</f>
        <v>#REF!</v>
      </c>
      <c r="H3875" s="25" t="e">
        <f>'Set Casos Prueba'!#REF!</f>
        <v>#REF!</v>
      </c>
    </row>
    <row r="3876" spans="1:8" x14ac:dyDescent="0.2">
      <c r="A3876" s="25" t="e">
        <f>'Set Casos Prueba'!#REF!</f>
        <v>#REF!</v>
      </c>
      <c r="B3876" s="25" t="e">
        <f>'Set Casos Prueba'!#REF!</f>
        <v>#REF!</v>
      </c>
      <c r="C3876" s="25" t="e">
        <f>'Set Casos Prueba'!#REF!</f>
        <v>#REF!</v>
      </c>
      <c r="D3876" s="25" t="s">
        <v>100</v>
      </c>
      <c r="E3876" s="28"/>
      <c r="F3876" s="25" t="e">
        <f>'Set Casos Prueba'!#REF!</f>
        <v>#REF!</v>
      </c>
      <c r="G3876" s="25" t="e">
        <f>'Set Casos Prueba'!#REF!</f>
        <v>#REF!</v>
      </c>
      <c r="H3876" s="25" t="e">
        <f>'Set Casos Prueba'!#REF!</f>
        <v>#REF!</v>
      </c>
    </row>
    <row r="3877" spans="1:8" x14ac:dyDescent="0.2">
      <c r="A3877" s="25" t="e">
        <f>'Set Casos Prueba'!#REF!</f>
        <v>#REF!</v>
      </c>
      <c r="B3877" s="25" t="e">
        <f>'Set Casos Prueba'!#REF!</f>
        <v>#REF!</v>
      </c>
      <c r="C3877" s="25" t="e">
        <f>'Set Casos Prueba'!#REF!</f>
        <v>#REF!</v>
      </c>
      <c r="D3877" s="25" t="s">
        <v>100</v>
      </c>
      <c r="E3877" s="28"/>
      <c r="F3877" s="25" t="e">
        <f>'Set Casos Prueba'!#REF!</f>
        <v>#REF!</v>
      </c>
      <c r="G3877" s="25" t="e">
        <f>'Set Casos Prueba'!#REF!</f>
        <v>#REF!</v>
      </c>
      <c r="H3877" s="25" t="e">
        <f>'Set Casos Prueba'!#REF!</f>
        <v>#REF!</v>
      </c>
    </row>
    <row r="3878" spans="1:8" x14ac:dyDescent="0.2">
      <c r="A3878" s="25" t="e">
        <f>'Set Casos Prueba'!#REF!</f>
        <v>#REF!</v>
      </c>
      <c r="B3878" s="25" t="e">
        <f>'Set Casos Prueba'!#REF!</f>
        <v>#REF!</v>
      </c>
      <c r="C3878" s="25" t="e">
        <f>'Set Casos Prueba'!#REF!</f>
        <v>#REF!</v>
      </c>
      <c r="D3878" s="25" t="s">
        <v>100</v>
      </c>
      <c r="E3878" s="28"/>
      <c r="F3878" s="25" t="e">
        <f>'Set Casos Prueba'!#REF!</f>
        <v>#REF!</v>
      </c>
      <c r="G3878" s="25" t="e">
        <f>'Set Casos Prueba'!#REF!</f>
        <v>#REF!</v>
      </c>
      <c r="H3878" s="25" t="e">
        <f>'Set Casos Prueba'!#REF!</f>
        <v>#REF!</v>
      </c>
    </row>
    <row r="3879" spans="1:8" x14ac:dyDescent="0.2">
      <c r="A3879" s="25" t="e">
        <f>'Set Casos Prueba'!#REF!</f>
        <v>#REF!</v>
      </c>
      <c r="B3879" s="25" t="e">
        <f>'Set Casos Prueba'!#REF!</f>
        <v>#REF!</v>
      </c>
      <c r="C3879" s="25" t="e">
        <f>'Set Casos Prueba'!#REF!</f>
        <v>#REF!</v>
      </c>
      <c r="D3879" s="25" t="s">
        <v>100</v>
      </c>
      <c r="E3879" s="28"/>
      <c r="F3879" s="25" t="e">
        <f>'Set Casos Prueba'!#REF!</f>
        <v>#REF!</v>
      </c>
      <c r="G3879" s="25" t="e">
        <f>'Set Casos Prueba'!#REF!</f>
        <v>#REF!</v>
      </c>
      <c r="H3879" s="25" t="e">
        <f>'Set Casos Prueba'!#REF!</f>
        <v>#REF!</v>
      </c>
    </row>
    <row r="3880" spans="1:8" x14ac:dyDescent="0.2">
      <c r="A3880" s="25" t="e">
        <f>'Set Casos Prueba'!#REF!</f>
        <v>#REF!</v>
      </c>
      <c r="B3880" s="25" t="e">
        <f>'Set Casos Prueba'!#REF!</f>
        <v>#REF!</v>
      </c>
      <c r="C3880" s="25" t="e">
        <f>'Set Casos Prueba'!#REF!</f>
        <v>#REF!</v>
      </c>
      <c r="D3880" s="25" t="s">
        <v>100</v>
      </c>
      <c r="E3880" s="28"/>
      <c r="F3880" s="25" t="e">
        <f>'Set Casos Prueba'!#REF!</f>
        <v>#REF!</v>
      </c>
      <c r="G3880" s="25" t="e">
        <f>'Set Casos Prueba'!#REF!</f>
        <v>#REF!</v>
      </c>
      <c r="H3880" s="25" t="e">
        <f>'Set Casos Prueba'!#REF!</f>
        <v>#REF!</v>
      </c>
    </row>
    <row r="3881" spans="1:8" x14ac:dyDescent="0.2">
      <c r="A3881" s="25" t="e">
        <f>'Set Casos Prueba'!#REF!</f>
        <v>#REF!</v>
      </c>
      <c r="B3881" s="25" t="e">
        <f>'Set Casos Prueba'!#REF!</f>
        <v>#REF!</v>
      </c>
      <c r="C3881" s="25" t="e">
        <f>'Set Casos Prueba'!#REF!</f>
        <v>#REF!</v>
      </c>
      <c r="D3881" s="25" t="s">
        <v>100</v>
      </c>
      <c r="E3881" s="28"/>
      <c r="F3881" s="25" t="e">
        <f>'Set Casos Prueba'!#REF!</f>
        <v>#REF!</v>
      </c>
      <c r="G3881" s="25" t="e">
        <f>'Set Casos Prueba'!#REF!</f>
        <v>#REF!</v>
      </c>
      <c r="H3881" s="25" t="e">
        <f>'Set Casos Prueba'!#REF!</f>
        <v>#REF!</v>
      </c>
    </row>
    <row r="3882" spans="1:8" x14ac:dyDescent="0.2">
      <c r="A3882" s="25" t="e">
        <f>'Set Casos Prueba'!#REF!</f>
        <v>#REF!</v>
      </c>
      <c r="B3882" s="25" t="e">
        <f>'Set Casos Prueba'!#REF!</f>
        <v>#REF!</v>
      </c>
      <c r="C3882" s="25" t="e">
        <f>'Set Casos Prueba'!#REF!</f>
        <v>#REF!</v>
      </c>
      <c r="D3882" s="25" t="s">
        <v>100</v>
      </c>
      <c r="E3882" s="28"/>
      <c r="F3882" s="25" t="e">
        <f>'Set Casos Prueba'!#REF!</f>
        <v>#REF!</v>
      </c>
      <c r="G3882" s="25" t="e">
        <f>'Set Casos Prueba'!#REF!</f>
        <v>#REF!</v>
      </c>
      <c r="H3882" s="25" t="e">
        <f>'Set Casos Prueba'!#REF!</f>
        <v>#REF!</v>
      </c>
    </row>
    <row r="3883" spans="1:8" x14ac:dyDescent="0.2">
      <c r="A3883" s="25" t="e">
        <f>'Set Casos Prueba'!#REF!</f>
        <v>#REF!</v>
      </c>
      <c r="B3883" s="25" t="e">
        <f>'Set Casos Prueba'!#REF!</f>
        <v>#REF!</v>
      </c>
      <c r="C3883" s="25" t="e">
        <f>'Set Casos Prueba'!#REF!</f>
        <v>#REF!</v>
      </c>
      <c r="D3883" s="25" t="s">
        <v>100</v>
      </c>
      <c r="E3883" s="28"/>
      <c r="F3883" s="25" t="e">
        <f>'Set Casos Prueba'!#REF!</f>
        <v>#REF!</v>
      </c>
      <c r="G3883" s="25" t="e">
        <f>'Set Casos Prueba'!#REF!</f>
        <v>#REF!</v>
      </c>
      <c r="H3883" s="25" t="e">
        <f>'Set Casos Prueba'!#REF!</f>
        <v>#REF!</v>
      </c>
    </row>
    <row r="3884" spans="1:8" x14ac:dyDescent="0.2">
      <c r="A3884" s="25" t="e">
        <f>'Set Casos Prueba'!#REF!</f>
        <v>#REF!</v>
      </c>
      <c r="B3884" s="25" t="e">
        <f>'Set Casos Prueba'!#REF!</f>
        <v>#REF!</v>
      </c>
      <c r="C3884" s="25" t="e">
        <f>'Set Casos Prueba'!#REF!</f>
        <v>#REF!</v>
      </c>
      <c r="D3884" s="25" t="s">
        <v>100</v>
      </c>
      <c r="E3884" s="28"/>
      <c r="F3884" s="25" t="e">
        <f>'Set Casos Prueba'!#REF!</f>
        <v>#REF!</v>
      </c>
      <c r="G3884" s="25" t="e">
        <f>'Set Casos Prueba'!#REF!</f>
        <v>#REF!</v>
      </c>
      <c r="H3884" s="25" t="e">
        <f>'Set Casos Prueba'!#REF!</f>
        <v>#REF!</v>
      </c>
    </row>
    <row r="3885" spans="1:8" x14ac:dyDescent="0.2">
      <c r="A3885" s="25" t="e">
        <f>'Set Casos Prueba'!#REF!</f>
        <v>#REF!</v>
      </c>
      <c r="B3885" s="25" t="e">
        <f>'Set Casos Prueba'!#REF!</f>
        <v>#REF!</v>
      </c>
      <c r="C3885" s="25" t="e">
        <f>'Set Casos Prueba'!#REF!</f>
        <v>#REF!</v>
      </c>
      <c r="D3885" s="25" t="s">
        <v>100</v>
      </c>
      <c r="E3885" s="28"/>
      <c r="F3885" s="25" t="e">
        <f>'Set Casos Prueba'!#REF!</f>
        <v>#REF!</v>
      </c>
      <c r="G3885" s="25" t="e">
        <f>'Set Casos Prueba'!#REF!</f>
        <v>#REF!</v>
      </c>
      <c r="H3885" s="25" t="e">
        <f>'Set Casos Prueba'!#REF!</f>
        <v>#REF!</v>
      </c>
    </row>
    <row r="3886" spans="1:8" x14ac:dyDescent="0.2">
      <c r="A3886" s="25" t="e">
        <f>'Set Casos Prueba'!#REF!</f>
        <v>#REF!</v>
      </c>
      <c r="B3886" s="25" t="e">
        <f>'Set Casos Prueba'!#REF!</f>
        <v>#REF!</v>
      </c>
      <c r="C3886" s="25" t="e">
        <f>'Set Casos Prueba'!#REF!</f>
        <v>#REF!</v>
      </c>
      <c r="D3886" s="25" t="s">
        <v>100</v>
      </c>
      <c r="E3886" s="28"/>
      <c r="F3886" s="25" t="e">
        <f>'Set Casos Prueba'!#REF!</f>
        <v>#REF!</v>
      </c>
      <c r="G3886" s="25" t="e">
        <f>'Set Casos Prueba'!#REF!</f>
        <v>#REF!</v>
      </c>
      <c r="H3886" s="25" t="e">
        <f>'Set Casos Prueba'!#REF!</f>
        <v>#REF!</v>
      </c>
    </row>
    <row r="3887" spans="1:8" x14ac:dyDescent="0.2">
      <c r="A3887" s="25" t="e">
        <f>'Set Casos Prueba'!#REF!</f>
        <v>#REF!</v>
      </c>
      <c r="B3887" s="25" t="e">
        <f>'Set Casos Prueba'!#REF!</f>
        <v>#REF!</v>
      </c>
      <c r="C3887" s="25" t="e">
        <f>'Set Casos Prueba'!#REF!</f>
        <v>#REF!</v>
      </c>
      <c r="D3887" s="25" t="s">
        <v>100</v>
      </c>
      <c r="E3887" s="28"/>
      <c r="F3887" s="25" t="e">
        <f>'Set Casos Prueba'!#REF!</f>
        <v>#REF!</v>
      </c>
      <c r="G3887" s="25" t="e">
        <f>'Set Casos Prueba'!#REF!</f>
        <v>#REF!</v>
      </c>
      <c r="H3887" s="25" t="e">
        <f>'Set Casos Prueba'!#REF!</f>
        <v>#REF!</v>
      </c>
    </row>
    <row r="3888" spans="1:8" x14ac:dyDescent="0.2">
      <c r="A3888" s="25" t="e">
        <f>'Set Casos Prueba'!#REF!</f>
        <v>#REF!</v>
      </c>
      <c r="B3888" s="25" t="e">
        <f>'Set Casos Prueba'!#REF!</f>
        <v>#REF!</v>
      </c>
      <c r="C3888" s="25" t="e">
        <f>'Set Casos Prueba'!#REF!</f>
        <v>#REF!</v>
      </c>
      <c r="D3888" s="25" t="s">
        <v>100</v>
      </c>
      <c r="E3888" s="28"/>
      <c r="F3888" s="25" t="e">
        <f>'Set Casos Prueba'!#REF!</f>
        <v>#REF!</v>
      </c>
      <c r="G3888" s="25" t="e">
        <f>'Set Casos Prueba'!#REF!</f>
        <v>#REF!</v>
      </c>
      <c r="H3888" s="25" t="e">
        <f>'Set Casos Prueba'!#REF!</f>
        <v>#REF!</v>
      </c>
    </row>
    <row r="3889" spans="1:8" x14ac:dyDescent="0.2">
      <c r="A3889" s="25" t="e">
        <f>'Set Casos Prueba'!#REF!</f>
        <v>#REF!</v>
      </c>
      <c r="B3889" s="25" t="e">
        <f>'Set Casos Prueba'!#REF!</f>
        <v>#REF!</v>
      </c>
      <c r="C3889" s="25" t="e">
        <f>'Set Casos Prueba'!#REF!</f>
        <v>#REF!</v>
      </c>
      <c r="D3889" s="25" t="s">
        <v>100</v>
      </c>
      <c r="E3889" s="28"/>
      <c r="F3889" s="25" t="e">
        <f>'Set Casos Prueba'!#REF!</f>
        <v>#REF!</v>
      </c>
      <c r="G3889" s="25" t="e">
        <f>'Set Casos Prueba'!#REF!</f>
        <v>#REF!</v>
      </c>
      <c r="H3889" s="25" t="e">
        <f>'Set Casos Prueba'!#REF!</f>
        <v>#REF!</v>
      </c>
    </row>
    <row r="3890" spans="1:8" x14ac:dyDescent="0.2">
      <c r="A3890" s="25" t="e">
        <f>'Set Casos Prueba'!#REF!</f>
        <v>#REF!</v>
      </c>
      <c r="B3890" s="25" t="e">
        <f>'Set Casos Prueba'!#REF!</f>
        <v>#REF!</v>
      </c>
      <c r="C3890" s="25" t="e">
        <f>'Set Casos Prueba'!#REF!</f>
        <v>#REF!</v>
      </c>
      <c r="D3890" s="25" t="s">
        <v>100</v>
      </c>
      <c r="E3890" s="28"/>
      <c r="F3890" s="25" t="e">
        <f>'Set Casos Prueba'!#REF!</f>
        <v>#REF!</v>
      </c>
      <c r="G3890" s="25" t="e">
        <f>'Set Casos Prueba'!#REF!</f>
        <v>#REF!</v>
      </c>
      <c r="H3890" s="25" t="e">
        <f>'Set Casos Prueba'!#REF!</f>
        <v>#REF!</v>
      </c>
    </row>
    <row r="3891" spans="1:8" x14ac:dyDescent="0.2">
      <c r="A3891" s="25" t="e">
        <f>'Set Casos Prueba'!#REF!</f>
        <v>#REF!</v>
      </c>
      <c r="B3891" s="25" t="e">
        <f>'Set Casos Prueba'!#REF!</f>
        <v>#REF!</v>
      </c>
      <c r="C3891" s="25" t="e">
        <f>'Set Casos Prueba'!#REF!</f>
        <v>#REF!</v>
      </c>
      <c r="D3891" s="25" t="s">
        <v>100</v>
      </c>
      <c r="E3891" s="28"/>
      <c r="F3891" s="25" t="e">
        <f>'Set Casos Prueba'!#REF!</f>
        <v>#REF!</v>
      </c>
      <c r="G3891" s="25" t="e">
        <f>'Set Casos Prueba'!#REF!</f>
        <v>#REF!</v>
      </c>
      <c r="H3891" s="25" t="e">
        <f>'Set Casos Prueba'!#REF!</f>
        <v>#REF!</v>
      </c>
    </row>
    <row r="3892" spans="1:8" x14ac:dyDescent="0.2">
      <c r="A3892" s="25" t="e">
        <f>'Set Casos Prueba'!#REF!</f>
        <v>#REF!</v>
      </c>
      <c r="B3892" s="25" t="e">
        <f>'Set Casos Prueba'!#REF!</f>
        <v>#REF!</v>
      </c>
      <c r="C3892" s="25" t="e">
        <f>'Set Casos Prueba'!#REF!</f>
        <v>#REF!</v>
      </c>
      <c r="D3892" s="25" t="s">
        <v>100</v>
      </c>
      <c r="E3892" s="28"/>
      <c r="F3892" s="25" t="e">
        <f>'Set Casos Prueba'!#REF!</f>
        <v>#REF!</v>
      </c>
      <c r="G3892" s="25" t="e">
        <f>'Set Casos Prueba'!#REF!</f>
        <v>#REF!</v>
      </c>
      <c r="H3892" s="25" t="e">
        <f>'Set Casos Prueba'!#REF!</f>
        <v>#REF!</v>
      </c>
    </row>
    <row r="3893" spans="1:8" x14ac:dyDescent="0.2">
      <c r="A3893" s="25" t="e">
        <f>'Set Casos Prueba'!#REF!</f>
        <v>#REF!</v>
      </c>
      <c r="B3893" s="25" t="e">
        <f>'Set Casos Prueba'!#REF!</f>
        <v>#REF!</v>
      </c>
      <c r="C3893" s="25" t="e">
        <f>'Set Casos Prueba'!#REF!</f>
        <v>#REF!</v>
      </c>
      <c r="D3893" s="25" t="s">
        <v>100</v>
      </c>
      <c r="E3893" s="28"/>
      <c r="F3893" s="25" t="e">
        <f>'Set Casos Prueba'!#REF!</f>
        <v>#REF!</v>
      </c>
      <c r="G3893" s="25" t="e">
        <f>'Set Casos Prueba'!#REF!</f>
        <v>#REF!</v>
      </c>
      <c r="H3893" s="25" t="e">
        <f>'Set Casos Prueba'!#REF!</f>
        <v>#REF!</v>
      </c>
    </row>
    <row r="3894" spans="1:8" x14ac:dyDescent="0.2">
      <c r="A3894" s="25" t="e">
        <f>'Set Casos Prueba'!#REF!</f>
        <v>#REF!</v>
      </c>
      <c r="B3894" s="25" t="e">
        <f>'Set Casos Prueba'!#REF!</f>
        <v>#REF!</v>
      </c>
      <c r="C3894" s="25" t="e">
        <f>'Set Casos Prueba'!#REF!</f>
        <v>#REF!</v>
      </c>
      <c r="D3894" s="25" t="s">
        <v>100</v>
      </c>
      <c r="E3894" s="28"/>
      <c r="F3894" s="25" t="e">
        <f>'Set Casos Prueba'!#REF!</f>
        <v>#REF!</v>
      </c>
      <c r="G3894" s="25" t="e">
        <f>'Set Casos Prueba'!#REF!</f>
        <v>#REF!</v>
      </c>
      <c r="H3894" s="25" t="e">
        <f>'Set Casos Prueba'!#REF!</f>
        <v>#REF!</v>
      </c>
    </row>
    <row r="3895" spans="1:8" x14ac:dyDescent="0.2">
      <c r="A3895" s="25" t="e">
        <f>'Set Casos Prueba'!#REF!</f>
        <v>#REF!</v>
      </c>
      <c r="B3895" s="25" t="e">
        <f>'Set Casos Prueba'!#REF!</f>
        <v>#REF!</v>
      </c>
      <c r="C3895" s="25" t="e">
        <f>'Set Casos Prueba'!#REF!</f>
        <v>#REF!</v>
      </c>
      <c r="D3895" s="25" t="s">
        <v>100</v>
      </c>
      <c r="E3895" s="28"/>
      <c r="F3895" s="25" t="e">
        <f>'Set Casos Prueba'!#REF!</f>
        <v>#REF!</v>
      </c>
      <c r="G3895" s="25" t="e">
        <f>'Set Casos Prueba'!#REF!</f>
        <v>#REF!</v>
      </c>
      <c r="H3895" s="25" t="e">
        <f>'Set Casos Prueba'!#REF!</f>
        <v>#REF!</v>
      </c>
    </row>
    <row r="3896" spans="1:8" x14ac:dyDescent="0.2">
      <c r="A3896" s="25" t="e">
        <f>'Set Casos Prueba'!#REF!</f>
        <v>#REF!</v>
      </c>
      <c r="B3896" s="25" t="e">
        <f>'Set Casos Prueba'!#REF!</f>
        <v>#REF!</v>
      </c>
      <c r="C3896" s="25" t="e">
        <f>'Set Casos Prueba'!#REF!</f>
        <v>#REF!</v>
      </c>
      <c r="D3896" s="25" t="s">
        <v>100</v>
      </c>
      <c r="E3896" s="28"/>
      <c r="F3896" s="25" t="e">
        <f>'Set Casos Prueba'!#REF!</f>
        <v>#REF!</v>
      </c>
      <c r="G3896" s="25" t="e">
        <f>'Set Casos Prueba'!#REF!</f>
        <v>#REF!</v>
      </c>
      <c r="H3896" s="25" t="e">
        <f>'Set Casos Prueba'!#REF!</f>
        <v>#REF!</v>
      </c>
    </row>
    <row r="3897" spans="1:8" x14ac:dyDescent="0.2">
      <c r="A3897" s="25" t="e">
        <f>'Set Casos Prueba'!#REF!</f>
        <v>#REF!</v>
      </c>
      <c r="B3897" s="25" t="e">
        <f>'Set Casos Prueba'!#REF!</f>
        <v>#REF!</v>
      </c>
      <c r="C3897" s="25" t="e">
        <f>'Set Casos Prueba'!#REF!</f>
        <v>#REF!</v>
      </c>
      <c r="D3897" s="25" t="s">
        <v>100</v>
      </c>
      <c r="E3897" s="28"/>
      <c r="F3897" s="25" t="e">
        <f>'Set Casos Prueba'!#REF!</f>
        <v>#REF!</v>
      </c>
      <c r="G3897" s="25" t="e">
        <f>'Set Casos Prueba'!#REF!</f>
        <v>#REF!</v>
      </c>
      <c r="H3897" s="25" t="e">
        <f>'Set Casos Prueba'!#REF!</f>
        <v>#REF!</v>
      </c>
    </row>
    <row r="3898" spans="1:8" x14ac:dyDescent="0.2">
      <c r="A3898" s="25" t="e">
        <f>'Set Casos Prueba'!#REF!</f>
        <v>#REF!</v>
      </c>
      <c r="B3898" s="25" t="e">
        <f>'Set Casos Prueba'!#REF!</f>
        <v>#REF!</v>
      </c>
      <c r="C3898" s="25" t="e">
        <f>'Set Casos Prueba'!#REF!</f>
        <v>#REF!</v>
      </c>
      <c r="D3898" s="25" t="s">
        <v>100</v>
      </c>
      <c r="E3898" s="28"/>
      <c r="F3898" s="25" t="e">
        <f>'Set Casos Prueba'!#REF!</f>
        <v>#REF!</v>
      </c>
      <c r="G3898" s="25" t="e">
        <f>'Set Casos Prueba'!#REF!</f>
        <v>#REF!</v>
      </c>
      <c r="H3898" s="25" t="e">
        <f>'Set Casos Prueba'!#REF!</f>
        <v>#REF!</v>
      </c>
    </row>
    <row r="3899" spans="1:8" x14ac:dyDescent="0.2">
      <c r="A3899" s="25" t="e">
        <f>'Set Casos Prueba'!#REF!</f>
        <v>#REF!</v>
      </c>
      <c r="B3899" s="25" t="e">
        <f>'Set Casos Prueba'!#REF!</f>
        <v>#REF!</v>
      </c>
      <c r="C3899" s="25" t="e">
        <f>'Set Casos Prueba'!#REF!</f>
        <v>#REF!</v>
      </c>
      <c r="D3899" s="25" t="s">
        <v>100</v>
      </c>
      <c r="E3899" s="28"/>
      <c r="F3899" s="25" t="e">
        <f>'Set Casos Prueba'!#REF!</f>
        <v>#REF!</v>
      </c>
      <c r="G3899" s="25" t="e">
        <f>'Set Casos Prueba'!#REF!</f>
        <v>#REF!</v>
      </c>
      <c r="H3899" s="25" t="e">
        <f>'Set Casos Prueba'!#REF!</f>
        <v>#REF!</v>
      </c>
    </row>
    <row r="3900" spans="1:8" x14ac:dyDescent="0.2">
      <c r="A3900" s="25" t="e">
        <f>'Set Casos Prueba'!#REF!</f>
        <v>#REF!</v>
      </c>
      <c r="B3900" s="25" t="e">
        <f>'Set Casos Prueba'!#REF!</f>
        <v>#REF!</v>
      </c>
      <c r="C3900" s="25" t="e">
        <f>'Set Casos Prueba'!#REF!</f>
        <v>#REF!</v>
      </c>
      <c r="D3900" s="25" t="s">
        <v>100</v>
      </c>
      <c r="E3900" s="28"/>
      <c r="F3900" s="25" t="e">
        <f>'Set Casos Prueba'!#REF!</f>
        <v>#REF!</v>
      </c>
      <c r="G3900" s="25" t="e">
        <f>'Set Casos Prueba'!#REF!</f>
        <v>#REF!</v>
      </c>
      <c r="H3900" s="25" t="e">
        <f>'Set Casos Prueba'!#REF!</f>
        <v>#REF!</v>
      </c>
    </row>
    <row r="3901" spans="1:8" x14ac:dyDescent="0.2">
      <c r="A3901" s="25" t="e">
        <f>'Set Casos Prueba'!#REF!</f>
        <v>#REF!</v>
      </c>
      <c r="B3901" s="25" t="e">
        <f>'Set Casos Prueba'!#REF!</f>
        <v>#REF!</v>
      </c>
      <c r="C3901" s="25" t="e">
        <f>'Set Casos Prueba'!#REF!</f>
        <v>#REF!</v>
      </c>
      <c r="D3901" s="25" t="s">
        <v>100</v>
      </c>
      <c r="E3901" s="28"/>
      <c r="F3901" s="25" t="e">
        <f>'Set Casos Prueba'!#REF!</f>
        <v>#REF!</v>
      </c>
      <c r="G3901" s="25" t="e">
        <f>'Set Casos Prueba'!#REF!</f>
        <v>#REF!</v>
      </c>
      <c r="H3901" s="25" t="e">
        <f>'Set Casos Prueba'!#REF!</f>
        <v>#REF!</v>
      </c>
    </row>
    <row r="3902" spans="1:8" x14ac:dyDescent="0.2">
      <c r="A3902" s="25" t="e">
        <f>'Set Casos Prueba'!#REF!</f>
        <v>#REF!</v>
      </c>
      <c r="B3902" s="25" t="e">
        <f>'Set Casos Prueba'!#REF!</f>
        <v>#REF!</v>
      </c>
      <c r="C3902" s="25" t="e">
        <f>'Set Casos Prueba'!#REF!</f>
        <v>#REF!</v>
      </c>
      <c r="D3902" s="25" t="s">
        <v>100</v>
      </c>
      <c r="E3902" s="28"/>
      <c r="F3902" s="25" t="e">
        <f>'Set Casos Prueba'!#REF!</f>
        <v>#REF!</v>
      </c>
      <c r="G3902" s="25" t="e">
        <f>'Set Casos Prueba'!#REF!</f>
        <v>#REF!</v>
      </c>
      <c r="H3902" s="25" t="e">
        <f>'Set Casos Prueba'!#REF!</f>
        <v>#REF!</v>
      </c>
    </row>
    <row r="3903" spans="1:8" x14ac:dyDescent="0.2">
      <c r="A3903" s="25" t="e">
        <f>'Set Casos Prueba'!#REF!</f>
        <v>#REF!</v>
      </c>
      <c r="B3903" s="25" t="e">
        <f>'Set Casos Prueba'!#REF!</f>
        <v>#REF!</v>
      </c>
      <c r="C3903" s="25" t="e">
        <f>'Set Casos Prueba'!#REF!</f>
        <v>#REF!</v>
      </c>
      <c r="D3903" s="25" t="s">
        <v>100</v>
      </c>
      <c r="E3903" s="28"/>
      <c r="F3903" s="25" t="e">
        <f>'Set Casos Prueba'!#REF!</f>
        <v>#REF!</v>
      </c>
      <c r="G3903" s="25" t="e">
        <f>'Set Casos Prueba'!#REF!</f>
        <v>#REF!</v>
      </c>
      <c r="H3903" s="25" t="e">
        <f>'Set Casos Prueba'!#REF!</f>
        <v>#REF!</v>
      </c>
    </row>
    <row r="3904" spans="1:8" x14ac:dyDescent="0.2">
      <c r="A3904" s="25" t="e">
        <f>'Set Casos Prueba'!#REF!</f>
        <v>#REF!</v>
      </c>
      <c r="B3904" s="25" t="e">
        <f>'Set Casos Prueba'!#REF!</f>
        <v>#REF!</v>
      </c>
      <c r="C3904" s="25" t="e">
        <f>'Set Casos Prueba'!#REF!</f>
        <v>#REF!</v>
      </c>
      <c r="D3904" s="25" t="s">
        <v>100</v>
      </c>
      <c r="E3904" s="28"/>
      <c r="F3904" s="25" t="e">
        <f>'Set Casos Prueba'!#REF!</f>
        <v>#REF!</v>
      </c>
      <c r="G3904" s="25" t="e">
        <f>'Set Casos Prueba'!#REF!</f>
        <v>#REF!</v>
      </c>
      <c r="H3904" s="25" t="e">
        <f>'Set Casos Prueba'!#REF!</f>
        <v>#REF!</v>
      </c>
    </row>
    <row r="3905" spans="1:8" x14ac:dyDescent="0.2">
      <c r="A3905" s="25" t="e">
        <f>'Set Casos Prueba'!#REF!</f>
        <v>#REF!</v>
      </c>
      <c r="B3905" s="25" t="e">
        <f>'Set Casos Prueba'!#REF!</f>
        <v>#REF!</v>
      </c>
      <c r="C3905" s="25" t="e">
        <f>'Set Casos Prueba'!#REF!</f>
        <v>#REF!</v>
      </c>
      <c r="D3905" s="25" t="s">
        <v>100</v>
      </c>
      <c r="E3905" s="28"/>
      <c r="F3905" s="25" t="e">
        <f>'Set Casos Prueba'!#REF!</f>
        <v>#REF!</v>
      </c>
      <c r="G3905" s="25" t="e">
        <f>'Set Casos Prueba'!#REF!</f>
        <v>#REF!</v>
      </c>
      <c r="H3905" s="25" t="e">
        <f>'Set Casos Prueba'!#REF!</f>
        <v>#REF!</v>
      </c>
    </row>
    <row r="3906" spans="1:8" x14ac:dyDescent="0.2">
      <c r="A3906" s="25" t="e">
        <f>'Set Casos Prueba'!#REF!</f>
        <v>#REF!</v>
      </c>
      <c r="B3906" s="25" t="e">
        <f>'Set Casos Prueba'!#REF!</f>
        <v>#REF!</v>
      </c>
      <c r="C3906" s="25" t="e">
        <f>'Set Casos Prueba'!#REF!</f>
        <v>#REF!</v>
      </c>
      <c r="D3906" s="25" t="s">
        <v>100</v>
      </c>
      <c r="E3906" s="28"/>
      <c r="F3906" s="25" t="e">
        <f>'Set Casos Prueba'!#REF!</f>
        <v>#REF!</v>
      </c>
      <c r="G3906" s="25" t="e">
        <f>'Set Casos Prueba'!#REF!</f>
        <v>#REF!</v>
      </c>
      <c r="H3906" s="25" t="e">
        <f>'Set Casos Prueba'!#REF!</f>
        <v>#REF!</v>
      </c>
    </row>
    <row r="3907" spans="1:8" x14ac:dyDescent="0.2">
      <c r="A3907" s="25" t="e">
        <f>'Set Casos Prueba'!#REF!</f>
        <v>#REF!</v>
      </c>
      <c r="B3907" s="25" t="e">
        <f>'Set Casos Prueba'!#REF!</f>
        <v>#REF!</v>
      </c>
      <c r="C3907" s="25" t="e">
        <f>'Set Casos Prueba'!#REF!</f>
        <v>#REF!</v>
      </c>
      <c r="D3907" s="25" t="s">
        <v>100</v>
      </c>
      <c r="E3907" s="28"/>
      <c r="F3907" s="25" t="e">
        <f>'Set Casos Prueba'!#REF!</f>
        <v>#REF!</v>
      </c>
      <c r="G3907" s="25" t="e">
        <f>'Set Casos Prueba'!#REF!</f>
        <v>#REF!</v>
      </c>
      <c r="H3907" s="25" t="e">
        <f>'Set Casos Prueba'!#REF!</f>
        <v>#REF!</v>
      </c>
    </row>
    <row r="3908" spans="1:8" x14ac:dyDescent="0.2">
      <c r="A3908" s="25" t="e">
        <f>'Set Casos Prueba'!#REF!</f>
        <v>#REF!</v>
      </c>
      <c r="B3908" s="25" t="e">
        <f>'Set Casos Prueba'!#REF!</f>
        <v>#REF!</v>
      </c>
      <c r="C3908" s="25" t="e">
        <f>'Set Casos Prueba'!#REF!</f>
        <v>#REF!</v>
      </c>
      <c r="D3908" s="25" t="s">
        <v>100</v>
      </c>
      <c r="E3908" s="28"/>
      <c r="F3908" s="25" t="e">
        <f>'Set Casos Prueba'!#REF!</f>
        <v>#REF!</v>
      </c>
      <c r="G3908" s="25" t="e">
        <f>'Set Casos Prueba'!#REF!</f>
        <v>#REF!</v>
      </c>
      <c r="H3908" s="25" t="e">
        <f>'Set Casos Prueba'!#REF!</f>
        <v>#REF!</v>
      </c>
    </row>
    <row r="3909" spans="1:8" x14ac:dyDescent="0.2">
      <c r="A3909" s="25" t="e">
        <f>'Set Casos Prueba'!#REF!</f>
        <v>#REF!</v>
      </c>
      <c r="B3909" s="25" t="e">
        <f>'Set Casos Prueba'!#REF!</f>
        <v>#REF!</v>
      </c>
      <c r="C3909" s="25" t="e">
        <f>'Set Casos Prueba'!#REF!</f>
        <v>#REF!</v>
      </c>
      <c r="D3909" s="25" t="s">
        <v>100</v>
      </c>
      <c r="E3909" s="28"/>
      <c r="F3909" s="25" t="e">
        <f>'Set Casos Prueba'!#REF!</f>
        <v>#REF!</v>
      </c>
      <c r="G3909" s="25" t="e">
        <f>'Set Casos Prueba'!#REF!</f>
        <v>#REF!</v>
      </c>
      <c r="H3909" s="25" t="e">
        <f>'Set Casos Prueba'!#REF!</f>
        <v>#REF!</v>
      </c>
    </row>
    <row r="3910" spans="1:8" x14ac:dyDescent="0.2">
      <c r="A3910" s="25" t="e">
        <f>'Set Casos Prueba'!#REF!</f>
        <v>#REF!</v>
      </c>
      <c r="B3910" s="25" t="e">
        <f>'Set Casos Prueba'!#REF!</f>
        <v>#REF!</v>
      </c>
      <c r="C3910" s="25" t="e">
        <f>'Set Casos Prueba'!#REF!</f>
        <v>#REF!</v>
      </c>
      <c r="D3910" s="25" t="s">
        <v>100</v>
      </c>
      <c r="E3910" s="28"/>
      <c r="F3910" s="25" t="e">
        <f>'Set Casos Prueba'!#REF!</f>
        <v>#REF!</v>
      </c>
      <c r="G3910" s="25" t="e">
        <f>'Set Casos Prueba'!#REF!</f>
        <v>#REF!</v>
      </c>
      <c r="H3910" s="25" t="e">
        <f>'Set Casos Prueba'!#REF!</f>
        <v>#REF!</v>
      </c>
    </row>
    <row r="3911" spans="1:8" x14ac:dyDescent="0.2">
      <c r="A3911" s="25" t="e">
        <f>'Set Casos Prueba'!#REF!</f>
        <v>#REF!</v>
      </c>
      <c r="B3911" s="25" t="e">
        <f>'Set Casos Prueba'!#REF!</f>
        <v>#REF!</v>
      </c>
      <c r="C3911" s="25" t="e">
        <f>'Set Casos Prueba'!#REF!</f>
        <v>#REF!</v>
      </c>
      <c r="D3911" s="25" t="s">
        <v>100</v>
      </c>
      <c r="E3911" s="28"/>
      <c r="F3911" s="25" t="e">
        <f>'Set Casos Prueba'!#REF!</f>
        <v>#REF!</v>
      </c>
      <c r="G3911" s="25" t="e">
        <f>'Set Casos Prueba'!#REF!</f>
        <v>#REF!</v>
      </c>
      <c r="H3911" s="25" t="e">
        <f>'Set Casos Prueba'!#REF!</f>
        <v>#REF!</v>
      </c>
    </row>
    <row r="3912" spans="1:8" x14ac:dyDescent="0.2">
      <c r="A3912" s="25" t="e">
        <f>'Set Casos Prueba'!#REF!</f>
        <v>#REF!</v>
      </c>
      <c r="B3912" s="25" t="e">
        <f>'Set Casos Prueba'!#REF!</f>
        <v>#REF!</v>
      </c>
      <c r="C3912" s="25" t="e">
        <f>'Set Casos Prueba'!#REF!</f>
        <v>#REF!</v>
      </c>
      <c r="D3912" s="25" t="s">
        <v>100</v>
      </c>
      <c r="E3912" s="28"/>
      <c r="F3912" s="25" t="e">
        <f>'Set Casos Prueba'!#REF!</f>
        <v>#REF!</v>
      </c>
      <c r="G3912" s="25" t="e">
        <f>'Set Casos Prueba'!#REF!</f>
        <v>#REF!</v>
      </c>
      <c r="H3912" s="25" t="e">
        <f>'Set Casos Prueba'!#REF!</f>
        <v>#REF!</v>
      </c>
    </row>
    <row r="3913" spans="1:8" x14ac:dyDescent="0.2">
      <c r="A3913" s="25" t="e">
        <f>'Set Casos Prueba'!#REF!</f>
        <v>#REF!</v>
      </c>
      <c r="B3913" s="25" t="e">
        <f>'Set Casos Prueba'!#REF!</f>
        <v>#REF!</v>
      </c>
      <c r="C3913" s="25" t="e">
        <f>'Set Casos Prueba'!#REF!</f>
        <v>#REF!</v>
      </c>
      <c r="D3913" s="25" t="s">
        <v>100</v>
      </c>
      <c r="E3913" s="28"/>
      <c r="F3913" s="25" t="e">
        <f>'Set Casos Prueba'!#REF!</f>
        <v>#REF!</v>
      </c>
      <c r="G3913" s="25" t="e">
        <f>'Set Casos Prueba'!#REF!</f>
        <v>#REF!</v>
      </c>
      <c r="H3913" s="25" t="e">
        <f>'Set Casos Prueba'!#REF!</f>
        <v>#REF!</v>
      </c>
    </row>
    <row r="3914" spans="1:8" x14ac:dyDescent="0.2">
      <c r="A3914" s="25" t="e">
        <f>'Set Casos Prueba'!#REF!</f>
        <v>#REF!</v>
      </c>
      <c r="B3914" s="25" t="e">
        <f>'Set Casos Prueba'!#REF!</f>
        <v>#REF!</v>
      </c>
      <c r="C3914" s="25" t="e">
        <f>'Set Casos Prueba'!#REF!</f>
        <v>#REF!</v>
      </c>
      <c r="D3914" s="25" t="s">
        <v>100</v>
      </c>
      <c r="E3914" s="28"/>
      <c r="F3914" s="25" t="e">
        <f>'Set Casos Prueba'!#REF!</f>
        <v>#REF!</v>
      </c>
      <c r="G3914" s="25" t="e">
        <f>'Set Casos Prueba'!#REF!</f>
        <v>#REF!</v>
      </c>
      <c r="H3914" s="25" t="e">
        <f>'Set Casos Prueba'!#REF!</f>
        <v>#REF!</v>
      </c>
    </row>
    <row r="3915" spans="1:8" x14ac:dyDescent="0.2">
      <c r="A3915" s="25" t="e">
        <f>'Set Casos Prueba'!#REF!</f>
        <v>#REF!</v>
      </c>
      <c r="B3915" s="25" t="e">
        <f>'Set Casos Prueba'!#REF!</f>
        <v>#REF!</v>
      </c>
      <c r="C3915" s="25" t="e">
        <f>'Set Casos Prueba'!#REF!</f>
        <v>#REF!</v>
      </c>
      <c r="D3915" s="25" t="s">
        <v>100</v>
      </c>
      <c r="E3915" s="28"/>
      <c r="F3915" s="25" t="e">
        <f>'Set Casos Prueba'!#REF!</f>
        <v>#REF!</v>
      </c>
      <c r="G3915" s="25" t="e">
        <f>'Set Casos Prueba'!#REF!</f>
        <v>#REF!</v>
      </c>
      <c r="H3915" s="25" t="e">
        <f>'Set Casos Prueba'!#REF!</f>
        <v>#REF!</v>
      </c>
    </row>
    <row r="3916" spans="1:8" x14ac:dyDescent="0.2">
      <c r="A3916" s="25" t="e">
        <f>'Set Casos Prueba'!#REF!</f>
        <v>#REF!</v>
      </c>
      <c r="B3916" s="25" t="e">
        <f>'Set Casos Prueba'!#REF!</f>
        <v>#REF!</v>
      </c>
      <c r="C3916" s="25" t="e">
        <f>'Set Casos Prueba'!#REF!</f>
        <v>#REF!</v>
      </c>
      <c r="D3916" s="25" t="s">
        <v>100</v>
      </c>
      <c r="E3916" s="28"/>
      <c r="F3916" s="25" t="e">
        <f>'Set Casos Prueba'!#REF!</f>
        <v>#REF!</v>
      </c>
      <c r="G3916" s="25" t="e">
        <f>'Set Casos Prueba'!#REF!</f>
        <v>#REF!</v>
      </c>
      <c r="H3916" s="25" t="e">
        <f>'Set Casos Prueba'!#REF!</f>
        <v>#REF!</v>
      </c>
    </row>
    <row r="3917" spans="1:8" x14ac:dyDescent="0.2">
      <c r="A3917" s="25" t="e">
        <f>'Set Casos Prueba'!#REF!</f>
        <v>#REF!</v>
      </c>
      <c r="B3917" s="25" t="e">
        <f>'Set Casos Prueba'!#REF!</f>
        <v>#REF!</v>
      </c>
      <c r="C3917" s="25" t="e">
        <f>'Set Casos Prueba'!#REF!</f>
        <v>#REF!</v>
      </c>
      <c r="D3917" s="25" t="s">
        <v>100</v>
      </c>
      <c r="E3917" s="28"/>
      <c r="F3917" s="25" t="e">
        <f>'Set Casos Prueba'!#REF!</f>
        <v>#REF!</v>
      </c>
      <c r="G3917" s="25" t="e">
        <f>'Set Casos Prueba'!#REF!</f>
        <v>#REF!</v>
      </c>
      <c r="H3917" s="25" t="e">
        <f>'Set Casos Prueba'!#REF!</f>
        <v>#REF!</v>
      </c>
    </row>
    <row r="3918" spans="1:8" x14ac:dyDescent="0.2">
      <c r="A3918" s="25" t="e">
        <f>'Set Casos Prueba'!#REF!</f>
        <v>#REF!</v>
      </c>
      <c r="B3918" s="25" t="e">
        <f>'Set Casos Prueba'!#REF!</f>
        <v>#REF!</v>
      </c>
      <c r="C3918" s="25" t="e">
        <f>'Set Casos Prueba'!#REF!</f>
        <v>#REF!</v>
      </c>
      <c r="D3918" s="25" t="s">
        <v>100</v>
      </c>
      <c r="E3918" s="28"/>
      <c r="F3918" s="25" t="e">
        <f>'Set Casos Prueba'!#REF!</f>
        <v>#REF!</v>
      </c>
      <c r="G3918" s="25" t="e">
        <f>'Set Casos Prueba'!#REF!</f>
        <v>#REF!</v>
      </c>
      <c r="H3918" s="25" t="e">
        <f>'Set Casos Prueba'!#REF!</f>
        <v>#REF!</v>
      </c>
    </row>
    <row r="3919" spans="1:8" x14ac:dyDescent="0.2">
      <c r="A3919" s="25" t="e">
        <f>'Set Casos Prueba'!#REF!</f>
        <v>#REF!</v>
      </c>
      <c r="B3919" s="25" t="e">
        <f>'Set Casos Prueba'!#REF!</f>
        <v>#REF!</v>
      </c>
      <c r="C3919" s="25" t="e">
        <f>'Set Casos Prueba'!#REF!</f>
        <v>#REF!</v>
      </c>
      <c r="D3919" s="25" t="s">
        <v>100</v>
      </c>
      <c r="E3919" s="28"/>
      <c r="F3919" s="25" t="e">
        <f>'Set Casos Prueba'!#REF!</f>
        <v>#REF!</v>
      </c>
      <c r="G3919" s="25" t="e">
        <f>'Set Casos Prueba'!#REF!</f>
        <v>#REF!</v>
      </c>
      <c r="H3919" s="25" t="e">
        <f>'Set Casos Prueba'!#REF!</f>
        <v>#REF!</v>
      </c>
    </row>
    <row r="3920" spans="1:8" x14ac:dyDescent="0.2">
      <c r="A3920" s="25" t="e">
        <f>'Set Casos Prueba'!#REF!</f>
        <v>#REF!</v>
      </c>
      <c r="B3920" s="25" t="e">
        <f>'Set Casos Prueba'!#REF!</f>
        <v>#REF!</v>
      </c>
      <c r="C3920" s="25" t="e">
        <f>'Set Casos Prueba'!#REF!</f>
        <v>#REF!</v>
      </c>
      <c r="D3920" s="25" t="s">
        <v>100</v>
      </c>
      <c r="E3920" s="28"/>
      <c r="F3920" s="25" t="e">
        <f>'Set Casos Prueba'!#REF!</f>
        <v>#REF!</v>
      </c>
      <c r="G3920" s="25" t="e">
        <f>'Set Casos Prueba'!#REF!</f>
        <v>#REF!</v>
      </c>
      <c r="H3920" s="25" t="e">
        <f>'Set Casos Prueba'!#REF!</f>
        <v>#REF!</v>
      </c>
    </row>
    <row r="3921" spans="1:8" x14ac:dyDescent="0.2">
      <c r="A3921" s="25" t="e">
        <f>'Set Casos Prueba'!#REF!</f>
        <v>#REF!</v>
      </c>
      <c r="B3921" s="25" t="e">
        <f>'Set Casos Prueba'!#REF!</f>
        <v>#REF!</v>
      </c>
      <c r="C3921" s="25" t="e">
        <f>'Set Casos Prueba'!#REF!</f>
        <v>#REF!</v>
      </c>
      <c r="D3921" s="25" t="s">
        <v>100</v>
      </c>
      <c r="E3921" s="28"/>
      <c r="F3921" s="25" t="e">
        <f>'Set Casos Prueba'!#REF!</f>
        <v>#REF!</v>
      </c>
      <c r="G3921" s="25" t="e">
        <f>'Set Casos Prueba'!#REF!</f>
        <v>#REF!</v>
      </c>
      <c r="H3921" s="25" t="e">
        <f>'Set Casos Prueba'!#REF!</f>
        <v>#REF!</v>
      </c>
    </row>
    <row r="3922" spans="1:8" x14ac:dyDescent="0.2">
      <c r="A3922" s="25" t="e">
        <f>'Set Casos Prueba'!#REF!</f>
        <v>#REF!</v>
      </c>
      <c r="B3922" s="25" t="e">
        <f>'Set Casos Prueba'!#REF!</f>
        <v>#REF!</v>
      </c>
      <c r="C3922" s="25" t="e">
        <f>'Set Casos Prueba'!#REF!</f>
        <v>#REF!</v>
      </c>
      <c r="D3922" s="25" t="s">
        <v>100</v>
      </c>
      <c r="E3922" s="28"/>
      <c r="F3922" s="25" t="e">
        <f>'Set Casos Prueba'!#REF!</f>
        <v>#REF!</v>
      </c>
      <c r="G3922" s="25" t="e">
        <f>'Set Casos Prueba'!#REF!</f>
        <v>#REF!</v>
      </c>
      <c r="H3922" s="25" t="e">
        <f>'Set Casos Prueba'!#REF!</f>
        <v>#REF!</v>
      </c>
    </row>
    <row r="3923" spans="1:8" x14ac:dyDescent="0.2">
      <c r="A3923" s="25" t="e">
        <f>'Set Casos Prueba'!#REF!</f>
        <v>#REF!</v>
      </c>
      <c r="B3923" s="25" t="e">
        <f>'Set Casos Prueba'!#REF!</f>
        <v>#REF!</v>
      </c>
      <c r="C3923" s="25" t="e">
        <f>'Set Casos Prueba'!#REF!</f>
        <v>#REF!</v>
      </c>
      <c r="D3923" s="25" t="s">
        <v>100</v>
      </c>
      <c r="E3923" s="28"/>
      <c r="F3923" s="25" t="e">
        <f>'Set Casos Prueba'!#REF!</f>
        <v>#REF!</v>
      </c>
      <c r="G3923" s="25" t="e">
        <f>'Set Casos Prueba'!#REF!</f>
        <v>#REF!</v>
      </c>
      <c r="H3923" s="25" t="e">
        <f>'Set Casos Prueba'!#REF!</f>
        <v>#REF!</v>
      </c>
    </row>
    <row r="3924" spans="1:8" x14ac:dyDescent="0.2">
      <c r="A3924" s="25" t="e">
        <f>'Set Casos Prueba'!#REF!</f>
        <v>#REF!</v>
      </c>
      <c r="B3924" s="25" t="e">
        <f>'Set Casos Prueba'!#REF!</f>
        <v>#REF!</v>
      </c>
      <c r="C3924" s="25" t="e">
        <f>'Set Casos Prueba'!#REF!</f>
        <v>#REF!</v>
      </c>
      <c r="D3924" s="25" t="s">
        <v>100</v>
      </c>
      <c r="E3924" s="28"/>
      <c r="F3924" s="25" t="e">
        <f>'Set Casos Prueba'!#REF!</f>
        <v>#REF!</v>
      </c>
      <c r="G3924" s="25" t="e">
        <f>'Set Casos Prueba'!#REF!</f>
        <v>#REF!</v>
      </c>
      <c r="H3924" s="25" t="e">
        <f>'Set Casos Prueba'!#REF!</f>
        <v>#REF!</v>
      </c>
    </row>
    <row r="3925" spans="1:8" x14ac:dyDescent="0.2">
      <c r="A3925" s="25" t="e">
        <f>'Set Casos Prueba'!#REF!</f>
        <v>#REF!</v>
      </c>
      <c r="B3925" s="25" t="e">
        <f>'Set Casos Prueba'!#REF!</f>
        <v>#REF!</v>
      </c>
      <c r="C3925" s="25" t="e">
        <f>'Set Casos Prueba'!#REF!</f>
        <v>#REF!</v>
      </c>
      <c r="D3925" s="25" t="s">
        <v>100</v>
      </c>
      <c r="E3925" s="28"/>
      <c r="F3925" s="25" t="e">
        <f>'Set Casos Prueba'!#REF!</f>
        <v>#REF!</v>
      </c>
      <c r="G3925" s="25" t="e">
        <f>'Set Casos Prueba'!#REF!</f>
        <v>#REF!</v>
      </c>
      <c r="H3925" s="25" t="e">
        <f>'Set Casos Prueba'!#REF!</f>
        <v>#REF!</v>
      </c>
    </row>
    <row r="3926" spans="1:8" x14ac:dyDescent="0.2">
      <c r="A3926" s="25" t="e">
        <f>'Set Casos Prueba'!#REF!</f>
        <v>#REF!</v>
      </c>
      <c r="B3926" s="25" t="e">
        <f>'Set Casos Prueba'!#REF!</f>
        <v>#REF!</v>
      </c>
      <c r="C3926" s="25" t="e">
        <f>'Set Casos Prueba'!#REF!</f>
        <v>#REF!</v>
      </c>
      <c r="D3926" s="25" t="s">
        <v>100</v>
      </c>
      <c r="E3926" s="28"/>
      <c r="F3926" s="25" t="e">
        <f>'Set Casos Prueba'!#REF!</f>
        <v>#REF!</v>
      </c>
      <c r="G3926" s="25" t="e">
        <f>'Set Casos Prueba'!#REF!</f>
        <v>#REF!</v>
      </c>
      <c r="H3926" s="25" t="e">
        <f>'Set Casos Prueba'!#REF!</f>
        <v>#REF!</v>
      </c>
    </row>
    <row r="3927" spans="1:8" x14ac:dyDescent="0.2">
      <c r="A3927" s="25" t="e">
        <f>'Set Casos Prueba'!#REF!</f>
        <v>#REF!</v>
      </c>
      <c r="B3927" s="25" t="e">
        <f>'Set Casos Prueba'!#REF!</f>
        <v>#REF!</v>
      </c>
      <c r="C3927" s="25" t="e">
        <f>'Set Casos Prueba'!#REF!</f>
        <v>#REF!</v>
      </c>
      <c r="D3927" s="25" t="s">
        <v>100</v>
      </c>
      <c r="E3927" s="28"/>
      <c r="F3927" s="25" t="e">
        <f>'Set Casos Prueba'!#REF!</f>
        <v>#REF!</v>
      </c>
      <c r="G3927" s="25" t="e">
        <f>'Set Casos Prueba'!#REF!</f>
        <v>#REF!</v>
      </c>
      <c r="H3927" s="25" t="e">
        <f>'Set Casos Prueba'!#REF!</f>
        <v>#REF!</v>
      </c>
    </row>
    <row r="3928" spans="1:8" x14ac:dyDescent="0.2">
      <c r="A3928" s="25" t="e">
        <f>'Set Casos Prueba'!#REF!</f>
        <v>#REF!</v>
      </c>
      <c r="B3928" s="25" t="e">
        <f>'Set Casos Prueba'!#REF!</f>
        <v>#REF!</v>
      </c>
      <c r="C3928" s="25" t="e">
        <f>'Set Casos Prueba'!#REF!</f>
        <v>#REF!</v>
      </c>
      <c r="D3928" s="25" t="s">
        <v>100</v>
      </c>
      <c r="E3928" s="28"/>
      <c r="F3928" s="25" t="e">
        <f>'Set Casos Prueba'!#REF!</f>
        <v>#REF!</v>
      </c>
      <c r="G3928" s="25" t="e">
        <f>'Set Casos Prueba'!#REF!</f>
        <v>#REF!</v>
      </c>
      <c r="H3928" s="25" t="e">
        <f>'Set Casos Prueba'!#REF!</f>
        <v>#REF!</v>
      </c>
    </row>
    <row r="3929" spans="1:8" x14ac:dyDescent="0.2">
      <c r="A3929" s="25" t="e">
        <f>'Set Casos Prueba'!#REF!</f>
        <v>#REF!</v>
      </c>
      <c r="B3929" s="25" t="e">
        <f>'Set Casos Prueba'!#REF!</f>
        <v>#REF!</v>
      </c>
      <c r="C3929" s="25" t="e">
        <f>'Set Casos Prueba'!#REF!</f>
        <v>#REF!</v>
      </c>
      <c r="D3929" s="25" t="s">
        <v>100</v>
      </c>
      <c r="E3929" s="28"/>
      <c r="F3929" s="25" t="e">
        <f>'Set Casos Prueba'!#REF!</f>
        <v>#REF!</v>
      </c>
      <c r="G3929" s="25" t="e">
        <f>'Set Casos Prueba'!#REF!</f>
        <v>#REF!</v>
      </c>
      <c r="H3929" s="25" t="e">
        <f>'Set Casos Prueba'!#REF!</f>
        <v>#REF!</v>
      </c>
    </row>
    <row r="3930" spans="1:8" x14ac:dyDescent="0.2">
      <c r="A3930" s="25" t="e">
        <f>'Set Casos Prueba'!#REF!</f>
        <v>#REF!</v>
      </c>
      <c r="B3930" s="25" t="e">
        <f>'Set Casos Prueba'!#REF!</f>
        <v>#REF!</v>
      </c>
      <c r="C3930" s="25" t="e">
        <f>'Set Casos Prueba'!#REF!</f>
        <v>#REF!</v>
      </c>
      <c r="D3930" s="25" t="s">
        <v>100</v>
      </c>
      <c r="E3930" s="28"/>
      <c r="F3930" s="25" t="e">
        <f>'Set Casos Prueba'!#REF!</f>
        <v>#REF!</v>
      </c>
      <c r="G3930" s="25" t="e">
        <f>'Set Casos Prueba'!#REF!</f>
        <v>#REF!</v>
      </c>
      <c r="H3930" s="25" t="e">
        <f>'Set Casos Prueba'!#REF!</f>
        <v>#REF!</v>
      </c>
    </row>
    <row r="3931" spans="1:8" x14ac:dyDescent="0.2">
      <c r="A3931" s="25" t="e">
        <f>'Set Casos Prueba'!#REF!</f>
        <v>#REF!</v>
      </c>
      <c r="B3931" s="25" t="e">
        <f>'Set Casos Prueba'!#REF!</f>
        <v>#REF!</v>
      </c>
      <c r="C3931" s="25" t="e">
        <f>'Set Casos Prueba'!#REF!</f>
        <v>#REF!</v>
      </c>
      <c r="D3931" s="25" t="s">
        <v>100</v>
      </c>
      <c r="E3931" s="28"/>
      <c r="F3931" s="25" t="e">
        <f>'Set Casos Prueba'!#REF!</f>
        <v>#REF!</v>
      </c>
      <c r="G3931" s="25" t="e">
        <f>'Set Casos Prueba'!#REF!</f>
        <v>#REF!</v>
      </c>
      <c r="H3931" s="25" t="e">
        <f>'Set Casos Prueba'!#REF!</f>
        <v>#REF!</v>
      </c>
    </row>
    <row r="3932" spans="1:8" x14ac:dyDescent="0.2">
      <c r="A3932" s="25" t="e">
        <f>'Set Casos Prueba'!#REF!</f>
        <v>#REF!</v>
      </c>
      <c r="B3932" s="25" t="e">
        <f>'Set Casos Prueba'!#REF!</f>
        <v>#REF!</v>
      </c>
      <c r="C3932" s="25" t="e">
        <f>'Set Casos Prueba'!#REF!</f>
        <v>#REF!</v>
      </c>
      <c r="D3932" s="25" t="s">
        <v>100</v>
      </c>
      <c r="E3932" s="28"/>
      <c r="F3932" s="25" t="e">
        <f>'Set Casos Prueba'!#REF!</f>
        <v>#REF!</v>
      </c>
      <c r="G3932" s="25" t="e">
        <f>'Set Casos Prueba'!#REF!</f>
        <v>#REF!</v>
      </c>
      <c r="H3932" s="25" t="e">
        <f>'Set Casos Prueba'!#REF!</f>
        <v>#REF!</v>
      </c>
    </row>
    <row r="3933" spans="1:8" x14ac:dyDescent="0.2">
      <c r="A3933" s="25" t="e">
        <f>'Set Casos Prueba'!#REF!</f>
        <v>#REF!</v>
      </c>
      <c r="B3933" s="25" t="e">
        <f>'Set Casos Prueba'!#REF!</f>
        <v>#REF!</v>
      </c>
      <c r="C3933" s="25" t="e">
        <f>'Set Casos Prueba'!#REF!</f>
        <v>#REF!</v>
      </c>
      <c r="D3933" s="25" t="s">
        <v>100</v>
      </c>
      <c r="E3933" s="28"/>
      <c r="F3933" s="25" t="e">
        <f>'Set Casos Prueba'!#REF!</f>
        <v>#REF!</v>
      </c>
      <c r="G3933" s="25" t="e">
        <f>'Set Casos Prueba'!#REF!</f>
        <v>#REF!</v>
      </c>
      <c r="H3933" s="25" t="e">
        <f>'Set Casos Prueba'!#REF!</f>
        <v>#REF!</v>
      </c>
    </row>
    <row r="3934" spans="1:8" x14ac:dyDescent="0.2">
      <c r="A3934" s="25" t="e">
        <f>'Set Casos Prueba'!#REF!</f>
        <v>#REF!</v>
      </c>
      <c r="B3934" s="25" t="e">
        <f>'Set Casos Prueba'!#REF!</f>
        <v>#REF!</v>
      </c>
      <c r="C3934" s="25" t="e">
        <f>'Set Casos Prueba'!#REF!</f>
        <v>#REF!</v>
      </c>
      <c r="D3934" s="25" t="s">
        <v>100</v>
      </c>
      <c r="E3934" s="28"/>
      <c r="F3934" s="25" t="e">
        <f>'Set Casos Prueba'!#REF!</f>
        <v>#REF!</v>
      </c>
      <c r="G3934" s="25" t="e">
        <f>'Set Casos Prueba'!#REF!</f>
        <v>#REF!</v>
      </c>
      <c r="H3934" s="25" t="e">
        <f>'Set Casos Prueba'!#REF!</f>
        <v>#REF!</v>
      </c>
    </row>
    <row r="3935" spans="1:8" x14ac:dyDescent="0.2">
      <c r="A3935" s="25" t="e">
        <f>'Set Casos Prueba'!#REF!</f>
        <v>#REF!</v>
      </c>
      <c r="B3935" s="25" t="e">
        <f>'Set Casos Prueba'!#REF!</f>
        <v>#REF!</v>
      </c>
      <c r="C3935" s="25" t="e">
        <f>'Set Casos Prueba'!#REF!</f>
        <v>#REF!</v>
      </c>
      <c r="D3935" s="25" t="s">
        <v>100</v>
      </c>
      <c r="E3935" s="28"/>
      <c r="F3935" s="25" t="e">
        <f>'Set Casos Prueba'!#REF!</f>
        <v>#REF!</v>
      </c>
      <c r="G3935" s="25" t="e">
        <f>'Set Casos Prueba'!#REF!</f>
        <v>#REF!</v>
      </c>
      <c r="H3935" s="25" t="e">
        <f>'Set Casos Prueba'!#REF!</f>
        <v>#REF!</v>
      </c>
    </row>
    <row r="3936" spans="1:8" x14ac:dyDescent="0.2">
      <c r="A3936" s="25" t="e">
        <f>'Set Casos Prueba'!#REF!</f>
        <v>#REF!</v>
      </c>
      <c r="B3936" s="25" t="e">
        <f>'Set Casos Prueba'!#REF!</f>
        <v>#REF!</v>
      </c>
      <c r="C3936" s="25" t="e">
        <f>'Set Casos Prueba'!#REF!</f>
        <v>#REF!</v>
      </c>
      <c r="D3936" s="25" t="s">
        <v>100</v>
      </c>
      <c r="E3936" s="28"/>
      <c r="F3936" s="25" t="e">
        <f>'Set Casos Prueba'!#REF!</f>
        <v>#REF!</v>
      </c>
      <c r="G3936" s="25" t="e">
        <f>'Set Casos Prueba'!#REF!</f>
        <v>#REF!</v>
      </c>
      <c r="H3936" s="25" t="e">
        <f>'Set Casos Prueba'!#REF!</f>
        <v>#REF!</v>
      </c>
    </row>
    <row r="3937" spans="1:8" x14ac:dyDescent="0.2">
      <c r="A3937" s="25" t="e">
        <f>'Set Casos Prueba'!#REF!</f>
        <v>#REF!</v>
      </c>
      <c r="B3937" s="25" t="e">
        <f>'Set Casos Prueba'!#REF!</f>
        <v>#REF!</v>
      </c>
      <c r="C3937" s="25" t="e">
        <f>'Set Casos Prueba'!#REF!</f>
        <v>#REF!</v>
      </c>
      <c r="D3937" s="25" t="s">
        <v>100</v>
      </c>
      <c r="E3937" s="28"/>
      <c r="F3937" s="25" t="e">
        <f>'Set Casos Prueba'!#REF!</f>
        <v>#REF!</v>
      </c>
      <c r="G3937" s="25" t="e">
        <f>'Set Casos Prueba'!#REF!</f>
        <v>#REF!</v>
      </c>
      <c r="H3937" s="25" t="e">
        <f>'Set Casos Prueba'!#REF!</f>
        <v>#REF!</v>
      </c>
    </row>
    <row r="3938" spans="1:8" x14ac:dyDescent="0.2">
      <c r="A3938" s="25" t="e">
        <f>'Set Casos Prueba'!#REF!</f>
        <v>#REF!</v>
      </c>
      <c r="B3938" s="25" t="e">
        <f>'Set Casos Prueba'!#REF!</f>
        <v>#REF!</v>
      </c>
      <c r="C3938" s="25" t="e">
        <f>'Set Casos Prueba'!#REF!</f>
        <v>#REF!</v>
      </c>
      <c r="D3938" s="25" t="s">
        <v>100</v>
      </c>
      <c r="E3938" s="28"/>
      <c r="F3938" s="25" t="e">
        <f>'Set Casos Prueba'!#REF!</f>
        <v>#REF!</v>
      </c>
      <c r="G3938" s="25" t="e">
        <f>'Set Casos Prueba'!#REF!</f>
        <v>#REF!</v>
      </c>
      <c r="H3938" s="25" t="e">
        <f>'Set Casos Prueba'!#REF!</f>
        <v>#REF!</v>
      </c>
    </row>
    <row r="3939" spans="1:8" x14ac:dyDescent="0.2">
      <c r="A3939" s="25" t="e">
        <f>'Set Casos Prueba'!#REF!</f>
        <v>#REF!</v>
      </c>
      <c r="B3939" s="25" t="e">
        <f>'Set Casos Prueba'!#REF!</f>
        <v>#REF!</v>
      </c>
      <c r="C3939" s="25" t="e">
        <f>'Set Casos Prueba'!#REF!</f>
        <v>#REF!</v>
      </c>
      <c r="D3939" s="25" t="s">
        <v>100</v>
      </c>
      <c r="E3939" s="28"/>
      <c r="F3939" s="25" t="e">
        <f>'Set Casos Prueba'!#REF!</f>
        <v>#REF!</v>
      </c>
      <c r="G3939" s="25" t="e">
        <f>'Set Casos Prueba'!#REF!</f>
        <v>#REF!</v>
      </c>
      <c r="H3939" s="25" t="e">
        <f>'Set Casos Prueba'!#REF!</f>
        <v>#REF!</v>
      </c>
    </row>
    <row r="3940" spans="1:8" x14ac:dyDescent="0.2">
      <c r="A3940" s="25" t="e">
        <f>'Set Casos Prueba'!#REF!</f>
        <v>#REF!</v>
      </c>
      <c r="B3940" s="25" t="e">
        <f>'Set Casos Prueba'!#REF!</f>
        <v>#REF!</v>
      </c>
      <c r="C3940" s="25" t="e">
        <f>'Set Casos Prueba'!#REF!</f>
        <v>#REF!</v>
      </c>
      <c r="D3940" s="25" t="s">
        <v>100</v>
      </c>
      <c r="E3940" s="28"/>
      <c r="F3940" s="25" t="e">
        <f>'Set Casos Prueba'!#REF!</f>
        <v>#REF!</v>
      </c>
      <c r="G3940" s="25" t="e">
        <f>'Set Casos Prueba'!#REF!</f>
        <v>#REF!</v>
      </c>
      <c r="H3940" s="25" t="e">
        <f>'Set Casos Prueba'!#REF!</f>
        <v>#REF!</v>
      </c>
    </row>
    <row r="3941" spans="1:8" x14ac:dyDescent="0.2">
      <c r="A3941" s="25" t="e">
        <f>'Set Casos Prueba'!#REF!</f>
        <v>#REF!</v>
      </c>
      <c r="B3941" s="25" t="e">
        <f>'Set Casos Prueba'!#REF!</f>
        <v>#REF!</v>
      </c>
      <c r="C3941" s="25" t="e">
        <f>'Set Casos Prueba'!#REF!</f>
        <v>#REF!</v>
      </c>
      <c r="D3941" s="25" t="s">
        <v>100</v>
      </c>
      <c r="E3941" s="28"/>
      <c r="F3941" s="25" t="e">
        <f>'Set Casos Prueba'!#REF!</f>
        <v>#REF!</v>
      </c>
      <c r="G3941" s="25" t="e">
        <f>'Set Casos Prueba'!#REF!</f>
        <v>#REF!</v>
      </c>
      <c r="H3941" s="25" t="e">
        <f>'Set Casos Prueba'!#REF!</f>
        <v>#REF!</v>
      </c>
    </row>
    <row r="3942" spans="1:8" x14ac:dyDescent="0.2">
      <c r="A3942" s="25" t="e">
        <f>'Set Casos Prueba'!#REF!</f>
        <v>#REF!</v>
      </c>
      <c r="B3942" s="25" t="e">
        <f>'Set Casos Prueba'!#REF!</f>
        <v>#REF!</v>
      </c>
      <c r="C3942" s="25" t="e">
        <f>'Set Casos Prueba'!#REF!</f>
        <v>#REF!</v>
      </c>
      <c r="D3942" s="25" t="s">
        <v>100</v>
      </c>
      <c r="E3942" s="28"/>
      <c r="F3942" s="25" t="e">
        <f>'Set Casos Prueba'!#REF!</f>
        <v>#REF!</v>
      </c>
      <c r="G3942" s="25" t="e">
        <f>'Set Casos Prueba'!#REF!</f>
        <v>#REF!</v>
      </c>
      <c r="H3942" s="25" t="e">
        <f>'Set Casos Prueba'!#REF!</f>
        <v>#REF!</v>
      </c>
    </row>
    <row r="3943" spans="1:8" x14ac:dyDescent="0.2">
      <c r="A3943" s="25" t="e">
        <f>'Set Casos Prueba'!#REF!</f>
        <v>#REF!</v>
      </c>
      <c r="B3943" s="25" t="e">
        <f>'Set Casos Prueba'!#REF!</f>
        <v>#REF!</v>
      </c>
      <c r="C3943" s="25" t="e">
        <f>'Set Casos Prueba'!#REF!</f>
        <v>#REF!</v>
      </c>
      <c r="D3943" s="25" t="s">
        <v>100</v>
      </c>
      <c r="E3943" s="28"/>
      <c r="F3943" s="25" t="e">
        <f>'Set Casos Prueba'!#REF!</f>
        <v>#REF!</v>
      </c>
      <c r="G3943" s="25" t="e">
        <f>'Set Casos Prueba'!#REF!</f>
        <v>#REF!</v>
      </c>
      <c r="H3943" s="25" t="e">
        <f>'Set Casos Prueba'!#REF!</f>
        <v>#REF!</v>
      </c>
    </row>
    <row r="3944" spans="1:8" x14ac:dyDescent="0.2">
      <c r="A3944" s="25" t="e">
        <f>'Set Casos Prueba'!#REF!</f>
        <v>#REF!</v>
      </c>
      <c r="B3944" s="25" t="e">
        <f>'Set Casos Prueba'!#REF!</f>
        <v>#REF!</v>
      </c>
      <c r="C3944" s="25" t="e">
        <f>'Set Casos Prueba'!#REF!</f>
        <v>#REF!</v>
      </c>
      <c r="D3944" s="25" t="s">
        <v>100</v>
      </c>
      <c r="E3944" s="28"/>
      <c r="F3944" s="25" t="e">
        <f>'Set Casos Prueba'!#REF!</f>
        <v>#REF!</v>
      </c>
      <c r="G3944" s="25" t="e">
        <f>'Set Casos Prueba'!#REF!</f>
        <v>#REF!</v>
      </c>
      <c r="H3944" s="25" t="e">
        <f>'Set Casos Prueba'!#REF!</f>
        <v>#REF!</v>
      </c>
    </row>
    <row r="3945" spans="1:8" x14ac:dyDescent="0.2">
      <c r="A3945" s="25" t="e">
        <f>'Set Casos Prueba'!#REF!</f>
        <v>#REF!</v>
      </c>
      <c r="B3945" s="25" t="e">
        <f>'Set Casos Prueba'!#REF!</f>
        <v>#REF!</v>
      </c>
      <c r="C3945" s="25" t="e">
        <f>'Set Casos Prueba'!#REF!</f>
        <v>#REF!</v>
      </c>
      <c r="D3945" s="25" t="s">
        <v>100</v>
      </c>
      <c r="E3945" s="28"/>
      <c r="F3945" s="25" t="e">
        <f>'Set Casos Prueba'!#REF!</f>
        <v>#REF!</v>
      </c>
      <c r="G3945" s="25" t="e">
        <f>'Set Casos Prueba'!#REF!</f>
        <v>#REF!</v>
      </c>
      <c r="H3945" s="25" t="e">
        <f>'Set Casos Prueba'!#REF!</f>
        <v>#REF!</v>
      </c>
    </row>
    <row r="3946" spans="1:8" x14ac:dyDescent="0.2">
      <c r="A3946" s="25" t="e">
        <f>'Set Casos Prueba'!#REF!</f>
        <v>#REF!</v>
      </c>
      <c r="B3946" s="25" t="e">
        <f>'Set Casos Prueba'!#REF!</f>
        <v>#REF!</v>
      </c>
      <c r="C3946" s="25" t="e">
        <f>'Set Casos Prueba'!#REF!</f>
        <v>#REF!</v>
      </c>
      <c r="D3946" s="25" t="s">
        <v>100</v>
      </c>
      <c r="E3946" s="28"/>
      <c r="F3946" s="25" t="e">
        <f>'Set Casos Prueba'!#REF!</f>
        <v>#REF!</v>
      </c>
      <c r="G3946" s="25" t="e">
        <f>'Set Casos Prueba'!#REF!</f>
        <v>#REF!</v>
      </c>
      <c r="H3946" s="25" t="e">
        <f>'Set Casos Prueba'!#REF!</f>
        <v>#REF!</v>
      </c>
    </row>
    <row r="3947" spans="1:8" x14ac:dyDescent="0.2">
      <c r="A3947" s="25" t="e">
        <f>'Set Casos Prueba'!#REF!</f>
        <v>#REF!</v>
      </c>
      <c r="B3947" s="25" t="e">
        <f>'Set Casos Prueba'!#REF!</f>
        <v>#REF!</v>
      </c>
      <c r="C3947" s="25" t="e">
        <f>'Set Casos Prueba'!#REF!</f>
        <v>#REF!</v>
      </c>
      <c r="D3947" s="25" t="s">
        <v>100</v>
      </c>
      <c r="E3947" s="28"/>
      <c r="F3947" s="25" t="e">
        <f>'Set Casos Prueba'!#REF!</f>
        <v>#REF!</v>
      </c>
      <c r="G3947" s="25" t="e">
        <f>'Set Casos Prueba'!#REF!</f>
        <v>#REF!</v>
      </c>
      <c r="H3947" s="25" t="e">
        <f>'Set Casos Prueba'!#REF!</f>
        <v>#REF!</v>
      </c>
    </row>
    <row r="3948" spans="1:8" x14ac:dyDescent="0.2">
      <c r="A3948" s="25" t="e">
        <f>'Set Casos Prueba'!#REF!</f>
        <v>#REF!</v>
      </c>
      <c r="B3948" s="25" t="e">
        <f>'Set Casos Prueba'!#REF!</f>
        <v>#REF!</v>
      </c>
      <c r="C3948" s="25" t="e">
        <f>'Set Casos Prueba'!#REF!</f>
        <v>#REF!</v>
      </c>
      <c r="D3948" s="25" t="s">
        <v>100</v>
      </c>
      <c r="E3948" s="28"/>
      <c r="F3948" s="25" t="e">
        <f>'Set Casos Prueba'!#REF!</f>
        <v>#REF!</v>
      </c>
      <c r="G3948" s="25" t="e">
        <f>'Set Casos Prueba'!#REF!</f>
        <v>#REF!</v>
      </c>
      <c r="H3948" s="25" t="e">
        <f>'Set Casos Prueba'!#REF!</f>
        <v>#REF!</v>
      </c>
    </row>
    <row r="3949" spans="1:8" x14ac:dyDescent="0.2">
      <c r="A3949" s="25" t="e">
        <f>'Set Casos Prueba'!#REF!</f>
        <v>#REF!</v>
      </c>
      <c r="B3949" s="25" t="e">
        <f>'Set Casos Prueba'!#REF!</f>
        <v>#REF!</v>
      </c>
      <c r="C3949" s="25" t="e">
        <f>'Set Casos Prueba'!#REF!</f>
        <v>#REF!</v>
      </c>
      <c r="D3949" s="25" t="s">
        <v>100</v>
      </c>
      <c r="E3949" s="28"/>
      <c r="F3949" s="25" t="e">
        <f>'Set Casos Prueba'!#REF!</f>
        <v>#REF!</v>
      </c>
      <c r="G3949" s="25" t="e">
        <f>'Set Casos Prueba'!#REF!</f>
        <v>#REF!</v>
      </c>
      <c r="H3949" s="25" t="e">
        <f>'Set Casos Prueba'!#REF!</f>
        <v>#REF!</v>
      </c>
    </row>
    <row r="3950" spans="1:8" x14ac:dyDescent="0.2">
      <c r="A3950" s="25" t="e">
        <f>'Set Casos Prueba'!#REF!</f>
        <v>#REF!</v>
      </c>
      <c r="B3950" s="25" t="e">
        <f>'Set Casos Prueba'!#REF!</f>
        <v>#REF!</v>
      </c>
      <c r="C3950" s="25" t="e">
        <f>'Set Casos Prueba'!#REF!</f>
        <v>#REF!</v>
      </c>
      <c r="D3950" s="25" t="s">
        <v>100</v>
      </c>
      <c r="E3950" s="28"/>
      <c r="F3950" s="25" t="e">
        <f>'Set Casos Prueba'!#REF!</f>
        <v>#REF!</v>
      </c>
      <c r="G3950" s="25" t="e">
        <f>'Set Casos Prueba'!#REF!</f>
        <v>#REF!</v>
      </c>
      <c r="H3950" s="25" t="e">
        <f>'Set Casos Prueba'!#REF!</f>
        <v>#REF!</v>
      </c>
    </row>
    <row r="3951" spans="1:8" x14ac:dyDescent="0.2">
      <c r="A3951" s="25" t="e">
        <f>'Set Casos Prueba'!#REF!</f>
        <v>#REF!</v>
      </c>
      <c r="B3951" s="25" t="e">
        <f>'Set Casos Prueba'!#REF!</f>
        <v>#REF!</v>
      </c>
      <c r="C3951" s="25" t="e">
        <f>'Set Casos Prueba'!#REF!</f>
        <v>#REF!</v>
      </c>
      <c r="D3951" s="25" t="s">
        <v>100</v>
      </c>
      <c r="E3951" s="28"/>
      <c r="F3951" s="25" t="e">
        <f>'Set Casos Prueba'!#REF!</f>
        <v>#REF!</v>
      </c>
      <c r="G3951" s="25" t="e">
        <f>'Set Casos Prueba'!#REF!</f>
        <v>#REF!</v>
      </c>
      <c r="H3951" s="25" t="e">
        <f>'Set Casos Prueba'!#REF!</f>
        <v>#REF!</v>
      </c>
    </row>
    <row r="3952" spans="1:8" x14ac:dyDescent="0.2">
      <c r="A3952" s="25" t="e">
        <f>'Set Casos Prueba'!#REF!</f>
        <v>#REF!</v>
      </c>
      <c r="B3952" s="25" t="e">
        <f>'Set Casos Prueba'!#REF!</f>
        <v>#REF!</v>
      </c>
      <c r="C3952" s="25" t="e">
        <f>'Set Casos Prueba'!#REF!</f>
        <v>#REF!</v>
      </c>
      <c r="D3952" s="25" t="s">
        <v>100</v>
      </c>
      <c r="E3952" s="28"/>
      <c r="F3952" s="25" t="e">
        <f>'Set Casos Prueba'!#REF!</f>
        <v>#REF!</v>
      </c>
      <c r="G3952" s="25" t="e">
        <f>'Set Casos Prueba'!#REF!</f>
        <v>#REF!</v>
      </c>
      <c r="H3952" s="25" t="e">
        <f>'Set Casos Prueba'!#REF!</f>
        <v>#REF!</v>
      </c>
    </row>
    <row r="3953" spans="1:8" x14ac:dyDescent="0.2">
      <c r="A3953" s="25" t="e">
        <f>'Set Casos Prueba'!#REF!</f>
        <v>#REF!</v>
      </c>
      <c r="B3953" s="25" t="e">
        <f>'Set Casos Prueba'!#REF!</f>
        <v>#REF!</v>
      </c>
      <c r="C3953" s="25" t="e">
        <f>'Set Casos Prueba'!#REF!</f>
        <v>#REF!</v>
      </c>
      <c r="D3953" s="25" t="s">
        <v>100</v>
      </c>
      <c r="E3953" s="28"/>
      <c r="F3953" s="25" t="e">
        <f>'Set Casos Prueba'!#REF!</f>
        <v>#REF!</v>
      </c>
      <c r="G3953" s="25" t="e">
        <f>'Set Casos Prueba'!#REF!</f>
        <v>#REF!</v>
      </c>
      <c r="H3953" s="25" t="e">
        <f>'Set Casos Prueba'!#REF!</f>
        <v>#REF!</v>
      </c>
    </row>
    <row r="3954" spans="1:8" x14ac:dyDescent="0.2">
      <c r="A3954" s="25" t="e">
        <f>'Set Casos Prueba'!#REF!</f>
        <v>#REF!</v>
      </c>
      <c r="B3954" s="25" t="e">
        <f>'Set Casos Prueba'!#REF!</f>
        <v>#REF!</v>
      </c>
      <c r="C3954" s="25" t="e">
        <f>'Set Casos Prueba'!#REF!</f>
        <v>#REF!</v>
      </c>
      <c r="D3954" s="25" t="s">
        <v>100</v>
      </c>
      <c r="E3954" s="28"/>
      <c r="F3954" s="25" t="e">
        <f>'Set Casos Prueba'!#REF!</f>
        <v>#REF!</v>
      </c>
      <c r="G3954" s="25" t="e">
        <f>'Set Casos Prueba'!#REF!</f>
        <v>#REF!</v>
      </c>
      <c r="H3954" s="25" t="e">
        <f>'Set Casos Prueba'!#REF!</f>
        <v>#REF!</v>
      </c>
    </row>
    <row r="3955" spans="1:8" x14ac:dyDescent="0.2">
      <c r="A3955" s="25" t="e">
        <f>'Set Casos Prueba'!#REF!</f>
        <v>#REF!</v>
      </c>
      <c r="B3955" s="25" t="e">
        <f>'Set Casos Prueba'!#REF!</f>
        <v>#REF!</v>
      </c>
      <c r="C3955" s="25" t="e">
        <f>'Set Casos Prueba'!#REF!</f>
        <v>#REF!</v>
      </c>
      <c r="D3955" s="25" t="s">
        <v>100</v>
      </c>
      <c r="E3955" s="28"/>
      <c r="F3955" s="25" t="e">
        <f>'Set Casos Prueba'!#REF!</f>
        <v>#REF!</v>
      </c>
      <c r="G3955" s="25" t="e">
        <f>'Set Casos Prueba'!#REF!</f>
        <v>#REF!</v>
      </c>
      <c r="H3955" s="25" t="e">
        <f>'Set Casos Prueba'!#REF!</f>
        <v>#REF!</v>
      </c>
    </row>
    <row r="3956" spans="1:8" x14ac:dyDescent="0.2">
      <c r="A3956" s="25" t="e">
        <f>'Set Casos Prueba'!#REF!</f>
        <v>#REF!</v>
      </c>
      <c r="B3956" s="25" t="e">
        <f>'Set Casos Prueba'!#REF!</f>
        <v>#REF!</v>
      </c>
      <c r="C3956" s="25" t="e">
        <f>'Set Casos Prueba'!#REF!</f>
        <v>#REF!</v>
      </c>
      <c r="D3956" s="25" t="s">
        <v>100</v>
      </c>
      <c r="E3956" s="28"/>
      <c r="F3956" s="25" t="e">
        <f>'Set Casos Prueba'!#REF!</f>
        <v>#REF!</v>
      </c>
      <c r="G3956" s="25" t="e">
        <f>'Set Casos Prueba'!#REF!</f>
        <v>#REF!</v>
      </c>
      <c r="H3956" s="25" t="e">
        <f>'Set Casos Prueba'!#REF!</f>
        <v>#REF!</v>
      </c>
    </row>
    <row r="3957" spans="1:8" x14ac:dyDescent="0.2">
      <c r="A3957" s="25" t="e">
        <f>'Set Casos Prueba'!#REF!</f>
        <v>#REF!</v>
      </c>
      <c r="B3957" s="25" t="e">
        <f>'Set Casos Prueba'!#REF!</f>
        <v>#REF!</v>
      </c>
      <c r="C3957" s="25" t="e">
        <f>'Set Casos Prueba'!#REF!</f>
        <v>#REF!</v>
      </c>
      <c r="D3957" s="25" t="s">
        <v>100</v>
      </c>
      <c r="E3957" s="28"/>
      <c r="F3957" s="25" t="e">
        <f>'Set Casos Prueba'!#REF!</f>
        <v>#REF!</v>
      </c>
      <c r="G3957" s="25" t="e">
        <f>'Set Casos Prueba'!#REF!</f>
        <v>#REF!</v>
      </c>
      <c r="H3957" s="25" t="e">
        <f>'Set Casos Prueba'!#REF!</f>
        <v>#REF!</v>
      </c>
    </row>
    <row r="3958" spans="1:8" x14ac:dyDescent="0.2">
      <c r="A3958" s="25" t="e">
        <f>'Set Casos Prueba'!#REF!</f>
        <v>#REF!</v>
      </c>
      <c r="B3958" s="25" t="e">
        <f>'Set Casos Prueba'!#REF!</f>
        <v>#REF!</v>
      </c>
      <c r="C3958" s="25" t="e">
        <f>'Set Casos Prueba'!#REF!</f>
        <v>#REF!</v>
      </c>
      <c r="D3958" s="25" t="s">
        <v>100</v>
      </c>
      <c r="E3958" s="28"/>
      <c r="F3958" s="25" t="e">
        <f>'Set Casos Prueba'!#REF!</f>
        <v>#REF!</v>
      </c>
      <c r="G3958" s="25" t="e">
        <f>'Set Casos Prueba'!#REF!</f>
        <v>#REF!</v>
      </c>
      <c r="H3958" s="25" t="e">
        <f>'Set Casos Prueba'!#REF!</f>
        <v>#REF!</v>
      </c>
    </row>
    <row r="3959" spans="1:8" x14ac:dyDescent="0.2">
      <c r="A3959" s="25" t="e">
        <f>'Set Casos Prueba'!#REF!</f>
        <v>#REF!</v>
      </c>
      <c r="B3959" s="25" t="e">
        <f>'Set Casos Prueba'!#REF!</f>
        <v>#REF!</v>
      </c>
      <c r="C3959" s="25" t="e">
        <f>'Set Casos Prueba'!#REF!</f>
        <v>#REF!</v>
      </c>
      <c r="D3959" s="25" t="s">
        <v>100</v>
      </c>
      <c r="E3959" s="28"/>
      <c r="F3959" s="25" t="e">
        <f>'Set Casos Prueba'!#REF!</f>
        <v>#REF!</v>
      </c>
      <c r="G3959" s="25" t="e">
        <f>'Set Casos Prueba'!#REF!</f>
        <v>#REF!</v>
      </c>
      <c r="H3959" s="25" t="e">
        <f>'Set Casos Prueba'!#REF!</f>
        <v>#REF!</v>
      </c>
    </row>
    <row r="3960" spans="1:8" x14ac:dyDescent="0.2">
      <c r="A3960" s="25" t="e">
        <f>'Set Casos Prueba'!#REF!</f>
        <v>#REF!</v>
      </c>
      <c r="B3960" s="25" t="e">
        <f>'Set Casos Prueba'!#REF!</f>
        <v>#REF!</v>
      </c>
      <c r="C3960" s="25" t="e">
        <f>'Set Casos Prueba'!#REF!</f>
        <v>#REF!</v>
      </c>
      <c r="D3960" s="25" t="s">
        <v>100</v>
      </c>
      <c r="E3960" s="28"/>
      <c r="F3960" s="25" t="e">
        <f>'Set Casos Prueba'!#REF!</f>
        <v>#REF!</v>
      </c>
      <c r="G3960" s="25" t="e">
        <f>'Set Casos Prueba'!#REF!</f>
        <v>#REF!</v>
      </c>
      <c r="H3960" s="25" t="e">
        <f>'Set Casos Prueba'!#REF!</f>
        <v>#REF!</v>
      </c>
    </row>
    <row r="3961" spans="1:8" x14ac:dyDescent="0.2">
      <c r="A3961" s="25" t="e">
        <f>'Set Casos Prueba'!#REF!</f>
        <v>#REF!</v>
      </c>
      <c r="B3961" s="25" t="e">
        <f>'Set Casos Prueba'!#REF!</f>
        <v>#REF!</v>
      </c>
      <c r="C3961" s="25" t="e">
        <f>'Set Casos Prueba'!#REF!</f>
        <v>#REF!</v>
      </c>
      <c r="D3961" s="25" t="s">
        <v>100</v>
      </c>
      <c r="E3961" s="28"/>
      <c r="F3961" s="25" t="e">
        <f>'Set Casos Prueba'!#REF!</f>
        <v>#REF!</v>
      </c>
      <c r="G3961" s="25" t="e">
        <f>'Set Casos Prueba'!#REF!</f>
        <v>#REF!</v>
      </c>
      <c r="H3961" s="25" t="e">
        <f>'Set Casos Prueba'!#REF!</f>
        <v>#REF!</v>
      </c>
    </row>
    <row r="3962" spans="1:8" x14ac:dyDescent="0.2">
      <c r="A3962" s="25" t="e">
        <f>'Set Casos Prueba'!#REF!</f>
        <v>#REF!</v>
      </c>
      <c r="B3962" s="25" t="e">
        <f>'Set Casos Prueba'!#REF!</f>
        <v>#REF!</v>
      </c>
      <c r="C3962" s="25" t="e">
        <f>'Set Casos Prueba'!#REF!</f>
        <v>#REF!</v>
      </c>
      <c r="D3962" s="25" t="s">
        <v>100</v>
      </c>
      <c r="E3962" s="28"/>
      <c r="F3962" s="25" t="e">
        <f>'Set Casos Prueba'!#REF!</f>
        <v>#REF!</v>
      </c>
      <c r="G3962" s="25" t="e">
        <f>'Set Casos Prueba'!#REF!</f>
        <v>#REF!</v>
      </c>
      <c r="H3962" s="25" t="e">
        <f>'Set Casos Prueba'!#REF!</f>
        <v>#REF!</v>
      </c>
    </row>
    <row r="3963" spans="1:8" x14ac:dyDescent="0.2">
      <c r="A3963" s="25" t="e">
        <f>'Set Casos Prueba'!#REF!</f>
        <v>#REF!</v>
      </c>
      <c r="B3963" s="25" t="e">
        <f>'Set Casos Prueba'!#REF!</f>
        <v>#REF!</v>
      </c>
      <c r="C3963" s="25" t="e">
        <f>'Set Casos Prueba'!#REF!</f>
        <v>#REF!</v>
      </c>
      <c r="D3963" s="25" t="s">
        <v>100</v>
      </c>
      <c r="E3963" s="28"/>
      <c r="F3963" s="25" t="e">
        <f>'Set Casos Prueba'!#REF!</f>
        <v>#REF!</v>
      </c>
      <c r="G3963" s="25" t="e">
        <f>'Set Casos Prueba'!#REF!</f>
        <v>#REF!</v>
      </c>
      <c r="H3963" s="25" t="e">
        <f>'Set Casos Prueba'!#REF!</f>
        <v>#REF!</v>
      </c>
    </row>
    <row r="3964" spans="1:8" x14ac:dyDescent="0.2">
      <c r="A3964" s="25" t="e">
        <f>'Set Casos Prueba'!#REF!</f>
        <v>#REF!</v>
      </c>
      <c r="B3964" s="25" t="e">
        <f>'Set Casos Prueba'!#REF!</f>
        <v>#REF!</v>
      </c>
      <c r="C3964" s="25" t="e">
        <f>'Set Casos Prueba'!#REF!</f>
        <v>#REF!</v>
      </c>
      <c r="D3964" s="25" t="s">
        <v>100</v>
      </c>
      <c r="E3964" s="28"/>
      <c r="F3964" s="25" t="e">
        <f>'Set Casos Prueba'!#REF!</f>
        <v>#REF!</v>
      </c>
      <c r="G3964" s="25" t="e">
        <f>'Set Casos Prueba'!#REF!</f>
        <v>#REF!</v>
      </c>
      <c r="H3964" s="25" t="e">
        <f>'Set Casos Prueba'!#REF!</f>
        <v>#REF!</v>
      </c>
    </row>
    <row r="3965" spans="1:8" x14ac:dyDescent="0.2">
      <c r="A3965" s="25" t="e">
        <f>'Set Casos Prueba'!#REF!</f>
        <v>#REF!</v>
      </c>
      <c r="B3965" s="25" t="e">
        <f>'Set Casos Prueba'!#REF!</f>
        <v>#REF!</v>
      </c>
      <c r="C3965" s="25" t="e">
        <f>'Set Casos Prueba'!#REF!</f>
        <v>#REF!</v>
      </c>
      <c r="D3965" s="25" t="s">
        <v>100</v>
      </c>
      <c r="E3965" s="28"/>
      <c r="F3965" s="25" t="e">
        <f>'Set Casos Prueba'!#REF!</f>
        <v>#REF!</v>
      </c>
      <c r="G3965" s="25" t="e">
        <f>'Set Casos Prueba'!#REF!</f>
        <v>#REF!</v>
      </c>
      <c r="H3965" s="25" t="e">
        <f>'Set Casos Prueba'!#REF!</f>
        <v>#REF!</v>
      </c>
    </row>
    <row r="3966" spans="1:8" x14ac:dyDescent="0.2">
      <c r="A3966" s="25" t="e">
        <f>'Set Casos Prueba'!#REF!</f>
        <v>#REF!</v>
      </c>
      <c r="B3966" s="25" t="e">
        <f>'Set Casos Prueba'!#REF!</f>
        <v>#REF!</v>
      </c>
      <c r="C3966" s="25" t="e">
        <f>'Set Casos Prueba'!#REF!</f>
        <v>#REF!</v>
      </c>
      <c r="D3966" s="25" t="s">
        <v>100</v>
      </c>
      <c r="E3966" s="28"/>
      <c r="F3966" s="25" t="e">
        <f>'Set Casos Prueba'!#REF!</f>
        <v>#REF!</v>
      </c>
      <c r="G3966" s="25" t="e">
        <f>'Set Casos Prueba'!#REF!</f>
        <v>#REF!</v>
      </c>
      <c r="H3966" s="25" t="e">
        <f>'Set Casos Prueba'!#REF!</f>
        <v>#REF!</v>
      </c>
    </row>
    <row r="3967" spans="1:8" x14ac:dyDescent="0.2">
      <c r="A3967" s="25" t="e">
        <f>'Set Casos Prueba'!#REF!</f>
        <v>#REF!</v>
      </c>
      <c r="B3967" s="25" t="e">
        <f>'Set Casos Prueba'!#REF!</f>
        <v>#REF!</v>
      </c>
      <c r="C3967" s="25" t="e">
        <f>'Set Casos Prueba'!#REF!</f>
        <v>#REF!</v>
      </c>
      <c r="D3967" s="25" t="s">
        <v>100</v>
      </c>
      <c r="E3967" s="28"/>
      <c r="F3967" s="25" t="e">
        <f>'Set Casos Prueba'!#REF!</f>
        <v>#REF!</v>
      </c>
      <c r="G3967" s="25" t="e">
        <f>'Set Casos Prueba'!#REF!</f>
        <v>#REF!</v>
      </c>
      <c r="H3967" s="25" t="e">
        <f>'Set Casos Prueba'!#REF!</f>
        <v>#REF!</v>
      </c>
    </row>
    <row r="3968" spans="1:8" x14ac:dyDescent="0.2">
      <c r="A3968" s="25" t="e">
        <f>'Set Casos Prueba'!#REF!</f>
        <v>#REF!</v>
      </c>
      <c r="B3968" s="25" t="e">
        <f>'Set Casos Prueba'!#REF!</f>
        <v>#REF!</v>
      </c>
      <c r="C3968" s="25" t="e">
        <f>'Set Casos Prueba'!#REF!</f>
        <v>#REF!</v>
      </c>
      <c r="D3968" s="25" t="s">
        <v>100</v>
      </c>
      <c r="E3968" s="28"/>
      <c r="F3968" s="25" t="e">
        <f>'Set Casos Prueba'!#REF!</f>
        <v>#REF!</v>
      </c>
      <c r="G3968" s="25" t="e">
        <f>'Set Casos Prueba'!#REF!</f>
        <v>#REF!</v>
      </c>
      <c r="H3968" s="25" t="e">
        <f>'Set Casos Prueba'!#REF!</f>
        <v>#REF!</v>
      </c>
    </row>
    <row r="3969" spans="1:8" x14ac:dyDescent="0.2">
      <c r="A3969" s="25" t="e">
        <f>'Set Casos Prueba'!#REF!</f>
        <v>#REF!</v>
      </c>
      <c r="B3969" s="25" t="e">
        <f>'Set Casos Prueba'!#REF!</f>
        <v>#REF!</v>
      </c>
      <c r="C3969" s="25" t="e">
        <f>'Set Casos Prueba'!#REF!</f>
        <v>#REF!</v>
      </c>
      <c r="D3969" s="25" t="s">
        <v>100</v>
      </c>
      <c r="E3969" s="28"/>
      <c r="F3969" s="25" t="e">
        <f>'Set Casos Prueba'!#REF!</f>
        <v>#REF!</v>
      </c>
      <c r="G3969" s="25" t="e">
        <f>'Set Casos Prueba'!#REF!</f>
        <v>#REF!</v>
      </c>
      <c r="H3969" s="25" t="e">
        <f>'Set Casos Prueba'!#REF!</f>
        <v>#REF!</v>
      </c>
    </row>
    <row r="3970" spans="1:8" x14ac:dyDescent="0.2">
      <c r="A3970" s="25" t="e">
        <f>'Set Casos Prueba'!#REF!</f>
        <v>#REF!</v>
      </c>
      <c r="B3970" s="25" t="e">
        <f>'Set Casos Prueba'!#REF!</f>
        <v>#REF!</v>
      </c>
      <c r="C3970" s="25" t="e">
        <f>'Set Casos Prueba'!#REF!</f>
        <v>#REF!</v>
      </c>
      <c r="D3970" s="25" t="s">
        <v>100</v>
      </c>
      <c r="E3970" s="28"/>
      <c r="F3970" s="25" t="e">
        <f>'Set Casos Prueba'!#REF!</f>
        <v>#REF!</v>
      </c>
      <c r="G3970" s="25" t="e">
        <f>'Set Casos Prueba'!#REF!</f>
        <v>#REF!</v>
      </c>
      <c r="H3970" s="25" t="e">
        <f>'Set Casos Prueba'!#REF!</f>
        <v>#REF!</v>
      </c>
    </row>
    <row r="3971" spans="1:8" x14ac:dyDescent="0.2">
      <c r="A3971" s="25" t="e">
        <f>'Set Casos Prueba'!#REF!</f>
        <v>#REF!</v>
      </c>
      <c r="B3971" s="25" t="e">
        <f>'Set Casos Prueba'!#REF!</f>
        <v>#REF!</v>
      </c>
      <c r="C3971" s="25" t="e">
        <f>'Set Casos Prueba'!#REF!</f>
        <v>#REF!</v>
      </c>
      <c r="D3971" s="25" t="s">
        <v>100</v>
      </c>
      <c r="E3971" s="28"/>
      <c r="F3971" s="25" t="e">
        <f>'Set Casos Prueba'!#REF!</f>
        <v>#REF!</v>
      </c>
      <c r="G3971" s="25" t="e">
        <f>'Set Casos Prueba'!#REF!</f>
        <v>#REF!</v>
      </c>
      <c r="H3971" s="25" t="e">
        <f>'Set Casos Prueba'!#REF!</f>
        <v>#REF!</v>
      </c>
    </row>
    <row r="3972" spans="1:8" x14ac:dyDescent="0.2">
      <c r="A3972" s="25" t="e">
        <f>'Set Casos Prueba'!#REF!</f>
        <v>#REF!</v>
      </c>
      <c r="B3972" s="25" t="e">
        <f>'Set Casos Prueba'!#REF!</f>
        <v>#REF!</v>
      </c>
      <c r="C3972" s="25" t="e">
        <f>'Set Casos Prueba'!#REF!</f>
        <v>#REF!</v>
      </c>
      <c r="D3972" s="25" t="s">
        <v>100</v>
      </c>
      <c r="E3972" s="28"/>
      <c r="F3972" s="25" t="e">
        <f>'Set Casos Prueba'!#REF!</f>
        <v>#REF!</v>
      </c>
      <c r="G3972" s="25" t="e">
        <f>'Set Casos Prueba'!#REF!</f>
        <v>#REF!</v>
      </c>
      <c r="H3972" s="25" t="e">
        <f>'Set Casos Prueba'!#REF!</f>
        <v>#REF!</v>
      </c>
    </row>
    <row r="3973" spans="1:8" x14ac:dyDescent="0.2">
      <c r="A3973" s="25" t="e">
        <f>'Set Casos Prueba'!#REF!</f>
        <v>#REF!</v>
      </c>
      <c r="B3973" s="25" t="e">
        <f>'Set Casos Prueba'!#REF!</f>
        <v>#REF!</v>
      </c>
      <c r="C3973" s="25" t="e">
        <f>'Set Casos Prueba'!#REF!</f>
        <v>#REF!</v>
      </c>
      <c r="D3973" s="25" t="s">
        <v>100</v>
      </c>
      <c r="E3973" s="28"/>
      <c r="F3973" s="25" t="e">
        <f>'Set Casos Prueba'!#REF!</f>
        <v>#REF!</v>
      </c>
      <c r="G3973" s="25" t="e">
        <f>'Set Casos Prueba'!#REF!</f>
        <v>#REF!</v>
      </c>
      <c r="H3973" s="25" t="e">
        <f>'Set Casos Prueba'!#REF!</f>
        <v>#REF!</v>
      </c>
    </row>
    <row r="3974" spans="1:8" x14ac:dyDescent="0.2">
      <c r="A3974" s="25" t="e">
        <f>'Set Casos Prueba'!#REF!</f>
        <v>#REF!</v>
      </c>
      <c r="B3974" s="25" t="e">
        <f>'Set Casos Prueba'!#REF!</f>
        <v>#REF!</v>
      </c>
      <c r="C3974" s="25" t="e">
        <f>'Set Casos Prueba'!#REF!</f>
        <v>#REF!</v>
      </c>
      <c r="D3974" s="25" t="s">
        <v>100</v>
      </c>
      <c r="E3974" s="28"/>
      <c r="F3974" s="25" t="e">
        <f>'Set Casos Prueba'!#REF!</f>
        <v>#REF!</v>
      </c>
      <c r="G3974" s="25" t="e">
        <f>'Set Casos Prueba'!#REF!</f>
        <v>#REF!</v>
      </c>
      <c r="H3974" s="25" t="e">
        <f>'Set Casos Prueba'!#REF!</f>
        <v>#REF!</v>
      </c>
    </row>
    <row r="3975" spans="1:8" x14ac:dyDescent="0.2">
      <c r="A3975" s="25" t="e">
        <f>'Set Casos Prueba'!#REF!</f>
        <v>#REF!</v>
      </c>
      <c r="B3975" s="25" t="e">
        <f>'Set Casos Prueba'!#REF!</f>
        <v>#REF!</v>
      </c>
      <c r="C3975" s="25" t="e">
        <f>'Set Casos Prueba'!#REF!</f>
        <v>#REF!</v>
      </c>
      <c r="D3975" s="25" t="s">
        <v>100</v>
      </c>
      <c r="E3975" s="28"/>
      <c r="F3975" s="25" t="e">
        <f>'Set Casos Prueba'!#REF!</f>
        <v>#REF!</v>
      </c>
      <c r="G3975" s="25" t="e">
        <f>'Set Casos Prueba'!#REF!</f>
        <v>#REF!</v>
      </c>
      <c r="H3975" s="25" t="e">
        <f>'Set Casos Prueba'!#REF!</f>
        <v>#REF!</v>
      </c>
    </row>
    <row r="3976" spans="1:8" x14ac:dyDescent="0.2">
      <c r="A3976" s="25" t="e">
        <f>'Set Casos Prueba'!#REF!</f>
        <v>#REF!</v>
      </c>
      <c r="B3976" s="25" t="e">
        <f>'Set Casos Prueba'!#REF!</f>
        <v>#REF!</v>
      </c>
      <c r="C3976" s="25" t="e">
        <f>'Set Casos Prueba'!#REF!</f>
        <v>#REF!</v>
      </c>
      <c r="D3976" s="25" t="s">
        <v>100</v>
      </c>
      <c r="E3976" s="28"/>
      <c r="F3976" s="25" t="e">
        <f>'Set Casos Prueba'!#REF!</f>
        <v>#REF!</v>
      </c>
      <c r="G3976" s="25" t="e">
        <f>'Set Casos Prueba'!#REF!</f>
        <v>#REF!</v>
      </c>
      <c r="H3976" s="25" t="e">
        <f>'Set Casos Prueba'!#REF!</f>
        <v>#REF!</v>
      </c>
    </row>
    <row r="3977" spans="1:8" x14ac:dyDescent="0.2">
      <c r="A3977" s="25" t="e">
        <f>'Set Casos Prueba'!#REF!</f>
        <v>#REF!</v>
      </c>
      <c r="B3977" s="25" t="e">
        <f>'Set Casos Prueba'!#REF!</f>
        <v>#REF!</v>
      </c>
      <c r="C3977" s="25" t="e">
        <f>'Set Casos Prueba'!#REF!</f>
        <v>#REF!</v>
      </c>
      <c r="D3977" s="25" t="s">
        <v>100</v>
      </c>
      <c r="E3977" s="28"/>
      <c r="F3977" s="25" t="e">
        <f>'Set Casos Prueba'!#REF!</f>
        <v>#REF!</v>
      </c>
      <c r="G3977" s="25" t="e">
        <f>'Set Casos Prueba'!#REF!</f>
        <v>#REF!</v>
      </c>
      <c r="H3977" s="25" t="e">
        <f>'Set Casos Prueba'!#REF!</f>
        <v>#REF!</v>
      </c>
    </row>
    <row r="3978" spans="1:8" x14ac:dyDescent="0.2">
      <c r="A3978" s="25" t="e">
        <f>'Set Casos Prueba'!#REF!</f>
        <v>#REF!</v>
      </c>
      <c r="B3978" s="25" t="e">
        <f>'Set Casos Prueba'!#REF!</f>
        <v>#REF!</v>
      </c>
      <c r="C3978" s="25" t="e">
        <f>'Set Casos Prueba'!#REF!</f>
        <v>#REF!</v>
      </c>
      <c r="D3978" s="25" t="s">
        <v>100</v>
      </c>
      <c r="E3978" s="28"/>
      <c r="F3978" s="25" t="e">
        <f>'Set Casos Prueba'!#REF!</f>
        <v>#REF!</v>
      </c>
      <c r="G3978" s="25" t="e">
        <f>'Set Casos Prueba'!#REF!</f>
        <v>#REF!</v>
      </c>
      <c r="H3978" s="25" t="e">
        <f>'Set Casos Prueba'!#REF!</f>
        <v>#REF!</v>
      </c>
    </row>
    <row r="3979" spans="1:8" x14ac:dyDescent="0.2">
      <c r="A3979" s="25" t="e">
        <f>'Set Casos Prueba'!#REF!</f>
        <v>#REF!</v>
      </c>
      <c r="B3979" s="25" t="e">
        <f>'Set Casos Prueba'!#REF!</f>
        <v>#REF!</v>
      </c>
      <c r="C3979" s="25" t="e">
        <f>'Set Casos Prueba'!#REF!</f>
        <v>#REF!</v>
      </c>
      <c r="D3979" s="25" t="s">
        <v>100</v>
      </c>
      <c r="E3979" s="28"/>
      <c r="F3979" s="25" t="e">
        <f>'Set Casos Prueba'!#REF!</f>
        <v>#REF!</v>
      </c>
      <c r="G3979" s="25" t="e">
        <f>'Set Casos Prueba'!#REF!</f>
        <v>#REF!</v>
      </c>
      <c r="H3979" s="25" t="e">
        <f>'Set Casos Prueba'!#REF!</f>
        <v>#REF!</v>
      </c>
    </row>
    <row r="3980" spans="1:8" x14ac:dyDescent="0.2">
      <c r="A3980" s="25" t="e">
        <f>'Set Casos Prueba'!#REF!</f>
        <v>#REF!</v>
      </c>
      <c r="B3980" s="25" t="e">
        <f>'Set Casos Prueba'!#REF!</f>
        <v>#REF!</v>
      </c>
      <c r="C3980" s="25" t="e">
        <f>'Set Casos Prueba'!#REF!</f>
        <v>#REF!</v>
      </c>
      <c r="D3980" s="25" t="s">
        <v>100</v>
      </c>
      <c r="E3980" s="28"/>
      <c r="F3980" s="25" t="e">
        <f>'Set Casos Prueba'!#REF!</f>
        <v>#REF!</v>
      </c>
      <c r="G3980" s="25" t="e">
        <f>'Set Casos Prueba'!#REF!</f>
        <v>#REF!</v>
      </c>
      <c r="H3980" s="25" t="e">
        <f>'Set Casos Prueba'!#REF!</f>
        <v>#REF!</v>
      </c>
    </row>
    <row r="3981" spans="1:8" x14ac:dyDescent="0.2">
      <c r="A3981" s="25" t="e">
        <f>'Set Casos Prueba'!#REF!</f>
        <v>#REF!</v>
      </c>
      <c r="B3981" s="25" t="e">
        <f>'Set Casos Prueba'!#REF!</f>
        <v>#REF!</v>
      </c>
      <c r="C3981" s="25" t="e">
        <f>'Set Casos Prueba'!#REF!</f>
        <v>#REF!</v>
      </c>
      <c r="D3981" s="25" t="s">
        <v>100</v>
      </c>
      <c r="E3981" s="28"/>
      <c r="F3981" s="25" t="e">
        <f>'Set Casos Prueba'!#REF!</f>
        <v>#REF!</v>
      </c>
      <c r="G3981" s="25" t="e">
        <f>'Set Casos Prueba'!#REF!</f>
        <v>#REF!</v>
      </c>
      <c r="H3981" s="25" t="e">
        <f>'Set Casos Prueba'!#REF!</f>
        <v>#REF!</v>
      </c>
    </row>
    <row r="3982" spans="1:8" x14ac:dyDescent="0.2">
      <c r="A3982" s="25" t="e">
        <f>'Set Casos Prueba'!#REF!</f>
        <v>#REF!</v>
      </c>
      <c r="B3982" s="25" t="e">
        <f>'Set Casos Prueba'!#REF!</f>
        <v>#REF!</v>
      </c>
      <c r="C3982" s="25" t="e">
        <f>'Set Casos Prueba'!#REF!</f>
        <v>#REF!</v>
      </c>
      <c r="D3982" s="25" t="s">
        <v>100</v>
      </c>
      <c r="E3982" s="28"/>
      <c r="F3982" s="25" t="e">
        <f>'Set Casos Prueba'!#REF!</f>
        <v>#REF!</v>
      </c>
      <c r="G3982" s="25" t="e">
        <f>'Set Casos Prueba'!#REF!</f>
        <v>#REF!</v>
      </c>
      <c r="H3982" s="25" t="e">
        <f>'Set Casos Prueba'!#REF!</f>
        <v>#REF!</v>
      </c>
    </row>
    <row r="3983" spans="1:8" x14ac:dyDescent="0.2">
      <c r="A3983" s="25" t="e">
        <f>'Set Casos Prueba'!#REF!</f>
        <v>#REF!</v>
      </c>
      <c r="B3983" s="25" t="e">
        <f>'Set Casos Prueba'!#REF!</f>
        <v>#REF!</v>
      </c>
      <c r="C3983" s="25" t="e">
        <f>'Set Casos Prueba'!#REF!</f>
        <v>#REF!</v>
      </c>
      <c r="D3983" s="25" t="s">
        <v>100</v>
      </c>
      <c r="E3983" s="28"/>
      <c r="F3983" s="25" t="e">
        <f>'Set Casos Prueba'!#REF!</f>
        <v>#REF!</v>
      </c>
      <c r="G3983" s="25" t="e">
        <f>'Set Casos Prueba'!#REF!</f>
        <v>#REF!</v>
      </c>
      <c r="H3983" s="25" t="e">
        <f>'Set Casos Prueba'!#REF!</f>
        <v>#REF!</v>
      </c>
    </row>
    <row r="3984" spans="1:8" x14ac:dyDescent="0.2">
      <c r="A3984" s="25" t="e">
        <f>'Set Casos Prueba'!#REF!</f>
        <v>#REF!</v>
      </c>
      <c r="B3984" s="25" t="e">
        <f>'Set Casos Prueba'!#REF!</f>
        <v>#REF!</v>
      </c>
      <c r="C3984" s="25" t="e">
        <f>'Set Casos Prueba'!#REF!</f>
        <v>#REF!</v>
      </c>
      <c r="D3984" s="25" t="s">
        <v>100</v>
      </c>
      <c r="E3984" s="28"/>
      <c r="F3984" s="25" t="e">
        <f>'Set Casos Prueba'!#REF!</f>
        <v>#REF!</v>
      </c>
      <c r="G3984" s="25" t="e">
        <f>'Set Casos Prueba'!#REF!</f>
        <v>#REF!</v>
      </c>
      <c r="H3984" s="25" t="e">
        <f>'Set Casos Prueba'!#REF!</f>
        <v>#REF!</v>
      </c>
    </row>
    <row r="3985" spans="1:8" x14ac:dyDescent="0.2">
      <c r="A3985" s="25" t="e">
        <f>'Set Casos Prueba'!#REF!</f>
        <v>#REF!</v>
      </c>
      <c r="B3985" s="25" t="e">
        <f>'Set Casos Prueba'!#REF!</f>
        <v>#REF!</v>
      </c>
      <c r="C3985" s="25" t="e">
        <f>'Set Casos Prueba'!#REF!</f>
        <v>#REF!</v>
      </c>
      <c r="D3985" s="25" t="s">
        <v>100</v>
      </c>
      <c r="E3985" s="28"/>
      <c r="F3985" s="25" t="e">
        <f>'Set Casos Prueba'!#REF!</f>
        <v>#REF!</v>
      </c>
      <c r="G3985" s="25" t="e">
        <f>'Set Casos Prueba'!#REF!</f>
        <v>#REF!</v>
      </c>
      <c r="H3985" s="25" t="e">
        <f>'Set Casos Prueba'!#REF!</f>
        <v>#REF!</v>
      </c>
    </row>
    <row r="3986" spans="1:8" x14ac:dyDescent="0.2">
      <c r="A3986" s="25" t="e">
        <f>'Set Casos Prueba'!#REF!</f>
        <v>#REF!</v>
      </c>
      <c r="B3986" s="25" t="e">
        <f>'Set Casos Prueba'!#REF!</f>
        <v>#REF!</v>
      </c>
      <c r="C3986" s="25" t="e">
        <f>'Set Casos Prueba'!#REF!</f>
        <v>#REF!</v>
      </c>
      <c r="D3986" s="25" t="s">
        <v>100</v>
      </c>
      <c r="E3986" s="28"/>
      <c r="F3986" s="25" t="e">
        <f>'Set Casos Prueba'!#REF!</f>
        <v>#REF!</v>
      </c>
      <c r="G3986" s="25" t="e">
        <f>'Set Casos Prueba'!#REF!</f>
        <v>#REF!</v>
      </c>
      <c r="H3986" s="25" t="e">
        <f>'Set Casos Prueba'!#REF!</f>
        <v>#REF!</v>
      </c>
    </row>
    <row r="3987" spans="1:8" x14ac:dyDescent="0.2">
      <c r="A3987" s="25" t="e">
        <f>'Set Casos Prueba'!#REF!</f>
        <v>#REF!</v>
      </c>
      <c r="B3987" s="25" t="e">
        <f>'Set Casos Prueba'!#REF!</f>
        <v>#REF!</v>
      </c>
      <c r="C3987" s="25" t="e">
        <f>'Set Casos Prueba'!#REF!</f>
        <v>#REF!</v>
      </c>
      <c r="D3987" s="25" t="s">
        <v>100</v>
      </c>
      <c r="E3987" s="28"/>
      <c r="F3987" s="25" t="e">
        <f>'Set Casos Prueba'!#REF!</f>
        <v>#REF!</v>
      </c>
      <c r="G3987" s="25" t="e">
        <f>'Set Casos Prueba'!#REF!</f>
        <v>#REF!</v>
      </c>
      <c r="H3987" s="25" t="e">
        <f>'Set Casos Prueba'!#REF!</f>
        <v>#REF!</v>
      </c>
    </row>
    <row r="3988" spans="1:8" x14ac:dyDescent="0.2">
      <c r="A3988" s="25" t="e">
        <f>'Set Casos Prueba'!#REF!</f>
        <v>#REF!</v>
      </c>
      <c r="B3988" s="25" t="e">
        <f>'Set Casos Prueba'!#REF!</f>
        <v>#REF!</v>
      </c>
      <c r="C3988" s="25" t="e">
        <f>'Set Casos Prueba'!#REF!</f>
        <v>#REF!</v>
      </c>
      <c r="D3988" s="25" t="s">
        <v>100</v>
      </c>
      <c r="E3988" s="28"/>
      <c r="F3988" s="25" t="e">
        <f>'Set Casos Prueba'!#REF!</f>
        <v>#REF!</v>
      </c>
      <c r="G3988" s="25" t="e">
        <f>'Set Casos Prueba'!#REF!</f>
        <v>#REF!</v>
      </c>
      <c r="H3988" s="25" t="e">
        <f>'Set Casos Prueba'!#REF!</f>
        <v>#REF!</v>
      </c>
    </row>
    <row r="3989" spans="1:8" x14ac:dyDescent="0.2">
      <c r="A3989" s="25" t="e">
        <f>'Set Casos Prueba'!#REF!</f>
        <v>#REF!</v>
      </c>
      <c r="B3989" s="25" t="e">
        <f>'Set Casos Prueba'!#REF!</f>
        <v>#REF!</v>
      </c>
      <c r="C3989" s="25" t="e">
        <f>'Set Casos Prueba'!#REF!</f>
        <v>#REF!</v>
      </c>
      <c r="D3989" s="25" t="s">
        <v>100</v>
      </c>
      <c r="E3989" s="28"/>
      <c r="F3989" s="25" t="e">
        <f>'Set Casos Prueba'!#REF!</f>
        <v>#REF!</v>
      </c>
      <c r="G3989" s="25" t="e">
        <f>'Set Casos Prueba'!#REF!</f>
        <v>#REF!</v>
      </c>
      <c r="H3989" s="25" t="e">
        <f>'Set Casos Prueba'!#REF!</f>
        <v>#REF!</v>
      </c>
    </row>
    <row r="3990" spans="1:8" x14ac:dyDescent="0.2">
      <c r="A3990" s="25" t="e">
        <f>'Set Casos Prueba'!#REF!</f>
        <v>#REF!</v>
      </c>
      <c r="B3990" s="25" t="e">
        <f>'Set Casos Prueba'!#REF!</f>
        <v>#REF!</v>
      </c>
      <c r="C3990" s="25" t="e">
        <f>'Set Casos Prueba'!#REF!</f>
        <v>#REF!</v>
      </c>
      <c r="D3990" s="25" t="s">
        <v>100</v>
      </c>
      <c r="E3990" s="28"/>
      <c r="F3990" s="25" t="e">
        <f>'Set Casos Prueba'!#REF!</f>
        <v>#REF!</v>
      </c>
      <c r="G3990" s="25" t="e">
        <f>'Set Casos Prueba'!#REF!</f>
        <v>#REF!</v>
      </c>
      <c r="H3990" s="25" t="e">
        <f>'Set Casos Prueba'!#REF!</f>
        <v>#REF!</v>
      </c>
    </row>
    <row r="3991" spans="1:8" x14ac:dyDescent="0.2">
      <c r="A3991" s="25" t="e">
        <f>'Set Casos Prueba'!#REF!</f>
        <v>#REF!</v>
      </c>
      <c r="B3991" s="25" t="e">
        <f>'Set Casos Prueba'!#REF!</f>
        <v>#REF!</v>
      </c>
      <c r="C3991" s="25" t="e">
        <f>'Set Casos Prueba'!#REF!</f>
        <v>#REF!</v>
      </c>
      <c r="D3991" s="25" t="s">
        <v>100</v>
      </c>
      <c r="E3991" s="28"/>
      <c r="F3991" s="25" t="e">
        <f>'Set Casos Prueba'!#REF!</f>
        <v>#REF!</v>
      </c>
      <c r="G3991" s="25" t="e">
        <f>'Set Casos Prueba'!#REF!</f>
        <v>#REF!</v>
      </c>
      <c r="H3991" s="25" t="e">
        <f>'Set Casos Prueba'!#REF!</f>
        <v>#REF!</v>
      </c>
    </row>
    <row r="3992" spans="1:8" x14ac:dyDescent="0.2">
      <c r="A3992" s="25" t="e">
        <f>'Set Casos Prueba'!#REF!</f>
        <v>#REF!</v>
      </c>
      <c r="B3992" s="25" t="e">
        <f>'Set Casos Prueba'!#REF!</f>
        <v>#REF!</v>
      </c>
      <c r="C3992" s="25" t="e">
        <f>'Set Casos Prueba'!#REF!</f>
        <v>#REF!</v>
      </c>
      <c r="D3992" s="25" t="s">
        <v>100</v>
      </c>
      <c r="E3992" s="28"/>
      <c r="F3992" s="25" t="e">
        <f>'Set Casos Prueba'!#REF!</f>
        <v>#REF!</v>
      </c>
      <c r="G3992" s="25" t="e">
        <f>'Set Casos Prueba'!#REF!</f>
        <v>#REF!</v>
      </c>
      <c r="H3992" s="25" t="e">
        <f>'Set Casos Prueba'!#REF!</f>
        <v>#REF!</v>
      </c>
    </row>
    <row r="3993" spans="1:8" x14ac:dyDescent="0.2">
      <c r="A3993" s="25" t="e">
        <f>'Set Casos Prueba'!#REF!</f>
        <v>#REF!</v>
      </c>
      <c r="B3993" s="25" t="e">
        <f>'Set Casos Prueba'!#REF!</f>
        <v>#REF!</v>
      </c>
      <c r="C3993" s="25" t="e">
        <f>'Set Casos Prueba'!#REF!</f>
        <v>#REF!</v>
      </c>
      <c r="D3993" s="25" t="s">
        <v>100</v>
      </c>
      <c r="E3993" s="28"/>
      <c r="F3993" s="25" t="e">
        <f>'Set Casos Prueba'!#REF!</f>
        <v>#REF!</v>
      </c>
      <c r="G3993" s="25" t="e">
        <f>'Set Casos Prueba'!#REF!</f>
        <v>#REF!</v>
      </c>
      <c r="H3993" s="25" t="e">
        <f>'Set Casos Prueba'!#REF!</f>
        <v>#REF!</v>
      </c>
    </row>
    <row r="3994" spans="1:8" x14ac:dyDescent="0.2">
      <c r="A3994" s="25" t="e">
        <f>'Set Casos Prueba'!#REF!</f>
        <v>#REF!</v>
      </c>
      <c r="B3994" s="25" t="e">
        <f>'Set Casos Prueba'!#REF!</f>
        <v>#REF!</v>
      </c>
      <c r="C3994" s="25" t="e">
        <f>'Set Casos Prueba'!#REF!</f>
        <v>#REF!</v>
      </c>
      <c r="D3994" s="25" t="s">
        <v>100</v>
      </c>
      <c r="E3994" s="28"/>
      <c r="F3994" s="25" t="e">
        <f>'Set Casos Prueba'!#REF!</f>
        <v>#REF!</v>
      </c>
      <c r="G3994" s="25" t="e">
        <f>'Set Casos Prueba'!#REF!</f>
        <v>#REF!</v>
      </c>
      <c r="H3994" s="25" t="e">
        <f>'Set Casos Prueba'!#REF!</f>
        <v>#REF!</v>
      </c>
    </row>
    <row r="3995" spans="1:8" x14ac:dyDescent="0.2">
      <c r="A3995" s="25" t="e">
        <f>'Set Casos Prueba'!#REF!</f>
        <v>#REF!</v>
      </c>
      <c r="B3995" s="25" t="e">
        <f>'Set Casos Prueba'!#REF!</f>
        <v>#REF!</v>
      </c>
      <c r="C3995" s="25" t="e">
        <f>'Set Casos Prueba'!#REF!</f>
        <v>#REF!</v>
      </c>
      <c r="D3995" s="25" t="s">
        <v>100</v>
      </c>
      <c r="E3995" s="28"/>
      <c r="F3995" s="25" t="e">
        <f>'Set Casos Prueba'!#REF!</f>
        <v>#REF!</v>
      </c>
      <c r="G3995" s="25" t="e">
        <f>'Set Casos Prueba'!#REF!</f>
        <v>#REF!</v>
      </c>
      <c r="H3995" s="25" t="e">
        <f>'Set Casos Prueba'!#REF!</f>
        <v>#REF!</v>
      </c>
    </row>
    <row r="3996" spans="1:8" x14ac:dyDescent="0.2">
      <c r="A3996" s="25" t="e">
        <f>'Set Casos Prueba'!#REF!</f>
        <v>#REF!</v>
      </c>
      <c r="B3996" s="25" t="e">
        <f>'Set Casos Prueba'!#REF!</f>
        <v>#REF!</v>
      </c>
      <c r="C3996" s="25" t="e">
        <f>'Set Casos Prueba'!#REF!</f>
        <v>#REF!</v>
      </c>
      <c r="D3996" s="25" t="s">
        <v>100</v>
      </c>
      <c r="E3996" s="28"/>
      <c r="F3996" s="25" t="e">
        <f>'Set Casos Prueba'!#REF!</f>
        <v>#REF!</v>
      </c>
      <c r="G3996" s="25" t="e">
        <f>'Set Casos Prueba'!#REF!</f>
        <v>#REF!</v>
      </c>
      <c r="H3996" s="25" t="e">
        <f>'Set Casos Prueba'!#REF!</f>
        <v>#REF!</v>
      </c>
    </row>
    <row r="3997" spans="1:8" x14ac:dyDescent="0.2">
      <c r="A3997" s="25" t="e">
        <f>'Set Casos Prueba'!#REF!</f>
        <v>#REF!</v>
      </c>
      <c r="B3997" s="25" t="e">
        <f>'Set Casos Prueba'!#REF!</f>
        <v>#REF!</v>
      </c>
      <c r="C3997" s="25" t="e">
        <f>'Set Casos Prueba'!#REF!</f>
        <v>#REF!</v>
      </c>
      <c r="D3997" s="25" t="s">
        <v>100</v>
      </c>
      <c r="E3997" s="28"/>
      <c r="F3997" s="25" t="e">
        <f>'Set Casos Prueba'!#REF!</f>
        <v>#REF!</v>
      </c>
      <c r="G3997" s="25" t="e">
        <f>'Set Casos Prueba'!#REF!</f>
        <v>#REF!</v>
      </c>
      <c r="H3997" s="25" t="e">
        <f>'Set Casos Prueba'!#REF!</f>
        <v>#REF!</v>
      </c>
    </row>
    <row r="3998" spans="1:8" x14ac:dyDescent="0.2">
      <c r="A3998" s="25" t="e">
        <f>'Set Casos Prueba'!#REF!</f>
        <v>#REF!</v>
      </c>
      <c r="B3998" s="25" t="e">
        <f>'Set Casos Prueba'!#REF!</f>
        <v>#REF!</v>
      </c>
      <c r="C3998" s="25" t="e">
        <f>'Set Casos Prueba'!#REF!</f>
        <v>#REF!</v>
      </c>
      <c r="D3998" s="25" t="s">
        <v>100</v>
      </c>
      <c r="E3998" s="28"/>
      <c r="F3998" s="25" t="e">
        <f>'Set Casos Prueba'!#REF!</f>
        <v>#REF!</v>
      </c>
      <c r="G3998" s="25" t="e">
        <f>'Set Casos Prueba'!#REF!</f>
        <v>#REF!</v>
      </c>
      <c r="H3998" s="25" t="e">
        <f>'Set Casos Prueba'!#REF!</f>
        <v>#REF!</v>
      </c>
    </row>
    <row r="3999" spans="1:8" x14ac:dyDescent="0.2">
      <c r="A3999" s="25" t="e">
        <f>'Set Casos Prueba'!#REF!</f>
        <v>#REF!</v>
      </c>
      <c r="B3999" s="25" t="e">
        <f>'Set Casos Prueba'!#REF!</f>
        <v>#REF!</v>
      </c>
      <c r="C3999" s="25" t="e">
        <f>'Set Casos Prueba'!#REF!</f>
        <v>#REF!</v>
      </c>
      <c r="D3999" s="25" t="s">
        <v>100</v>
      </c>
      <c r="E3999" s="28"/>
      <c r="F3999" s="25" t="e">
        <f>'Set Casos Prueba'!#REF!</f>
        <v>#REF!</v>
      </c>
      <c r="G3999" s="25" t="e">
        <f>'Set Casos Prueba'!#REF!</f>
        <v>#REF!</v>
      </c>
      <c r="H3999" s="25" t="e">
        <f>'Set Casos Prueba'!#REF!</f>
        <v>#REF!</v>
      </c>
    </row>
    <row r="4000" spans="1:8" x14ac:dyDescent="0.2">
      <c r="A4000" s="25" t="e">
        <f>'Set Casos Prueba'!#REF!</f>
        <v>#REF!</v>
      </c>
      <c r="B4000" s="25" t="e">
        <f>'Set Casos Prueba'!#REF!</f>
        <v>#REF!</v>
      </c>
      <c r="C4000" s="25" t="e">
        <f>'Set Casos Prueba'!#REF!</f>
        <v>#REF!</v>
      </c>
      <c r="D4000" s="25" t="s">
        <v>100</v>
      </c>
      <c r="E4000" s="28"/>
      <c r="F4000" s="25" t="e">
        <f>'Set Casos Prueba'!#REF!</f>
        <v>#REF!</v>
      </c>
      <c r="G4000" s="25" t="e">
        <f>'Set Casos Prueba'!#REF!</f>
        <v>#REF!</v>
      </c>
      <c r="H4000" s="25" t="e">
        <f>'Set Casos Prueba'!#REF!</f>
        <v>#REF!</v>
      </c>
    </row>
    <row r="4001" spans="1:8" x14ac:dyDescent="0.2">
      <c r="A4001" s="25" t="e">
        <f>'Set Casos Prueba'!#REF!</f>
        <v>#REF!</v>
      </c>
      <c r="B4001" s="25" t="e">
        <f>'Set Casos Prueba'!#REF!</f>
        <v>#REF!</v>
      </c>
      <c r="C4001" s="25" t="e">
        <f>'Set Casos Prueba'!#REF!</f>
        <v>#REF!</v>
      </c>
      <c r="D4001" s="25" t="s">
        <v>100</v>
      </c>
      <c r="E4001" s="28"/>
      <c r="F4001" s="25" t="e">
        <f>'Set Casos Prueba'!#REF!</f>
        <v>#REF!</v>
      </c>
      <c r="G4001" s="25" t="e">
        <f>'Set Casos Prueba'!#REF!</f>
        <v>#REF!</v>
      </c>
      <c r="H4001" s="25" t="e">
        <f>'Set Casos Prueba'!#REF!</f>
        <v>#REF!</v>
      </c>
    </row>
    <row r="4002" spans="1:8" x14ac:dyDescent="0.2">
      <c r="A4002" s="25" t="e">
        <f>'Set Casos Prueba'!#REF!</f>
        <v>#REF!</v>
      </c>
      <c r="B4002" s="25" t="e">
        <f>'Set Casos Prueba'!#REF!</f>
        <v>#REF!</v>
      </c>
      <c r="C4002" s="25" t="e">
        <f>'Set Casos Prueba'!#REF!</f>
        <v>#REF!</v>
      </c>
      <c r="D4002" s="25" t="s">
        <v>100</v>
      </c>
      <c r="E4002" s="28"/>
      <c r="F4002" s="25" t="e">
        <f>'Set Casos Prueba'!#REF!</f>
        <v>#REF!</v>
      </c>
      <c r="G4002" s="25" t="e">
        <f>'Set Casos Prueba'!#REF!</f>
        <v>#REF!</v>
      </c>
      <c r="H4002" s="25" t="e">
        <f>'Set Casos Prueba'!#REF!</f>
        <v>#REF!</v>
      </c>
    </row>
    <row r="4003" spans="1:8" x14ac:dyDescent="0.2">
      <c r="A4003" s="25" t="e">
        <f>'Set Casos Prueba'!#REF!</f>
        <v>#REF!</v>
      </c>
      <c r="B4003" s="25" t="e">
        <f>'Set Casos Prueba'!#REF!</f>
        <v>#REF!</v>
      </c>
      <c r="C4003" s="25" t="e">
        <f>'Set Casos Prueba'!#REF!</f>
        <v>#REF!</v>
      </c>
      <c r="D4003" s="25" t="s">
        <v>100</v>
      </c>
      <c r="E4003" s="28"/>
      <c r="F4003" s="25" t="e">
        <f>'Set Casos Prueba'!#REF!</f>
        <v>#REF!</v>
      </c>
      <c r="G4003" s="25" t="e">
        <f>'Set Casos Prueba'!#REF!</f>
        <v>#REF!</v>
      </c>
      <c r="H4003" s="25" t="e">
        <f>'Set Casos Prueba'!#REF!</f>
        <v>#REF!</v>
      </c>
    </row>
    <row r="4004" spans="1:8" x14ac:dyDescent="0.2">
      <c r="A4004" s="25" t="e">
        <f>'Set Casos Prueba'!#REF!</f>
        <v>#REF!</v>
      </c>
      <c r="B4004" s="25" t="e">
        <f>'Set Casos Prueba'!#REF!</f>
        <v>#REF!</v>
      </c>
      <c r="C4004" s="25" t="e">
        <f>'Set Casos Prueba'!#REF!</f>
        <v>#REF!</v>
      </c>
      <c r="D4004" s="25" t="s">
        <v>100</v>
      </c>
      <c r="E4004" s="28"/>
      <c r="F4004" s="25" t="e">
        <f>'Set Casos Prueba'!#REF!</f>
        <v>#REF!</v>
      </c>
      <c r="G4004" s="25" t="e">
        <f>'Set Casos Prueba'!#REF!</f>
        <v>#REF!</v>
      </c>
      <c r="H4004" s="25" t="e">
        <f>'Set Casos Prueba'!#REF!</f>
        <v>#REF!</v>
      </c>
    </row>
    <row r="4005" spans="1:8" x14ac:dyDescent="0.2">
      <c r="A4005" s="25" t="e">
        <f>'Set Casos Prueba'!#REF!</f>
        <v>#REF!</v>
      </c>
      <c r="B4005" s="25" t="e">
        <f>'Set Casos Prueba'!#REF!</f>
        <v>#REF!</v>
      </c>
      <c r="C4005" s="25" t="e">
        <f>'Set Casos Prueba'!#REF!</f>
        <v>#REF!</v>
      </c>
      <c r="D4005" s="25" t="s">
        <v>100</v>
      </c>
      <c r="E4005" s="28"/>
      <c r="F4005" s="25" t="e">
        <f>'Set Casos Prueba'!#REF!</f>
        <v>#REF!</v>
      </c>
      <c r="G4005" s="25" t="e">
        <f>'Set Casos Prueba'!#REF!</f>
        <v>#REF!</v>
      </c>
      <c r="H4005" s="25" t="e">
        <f>'Set Casos Prueba'!#REF!</f>
        <v>#REF!</v>
      </c>
    </row>
    <row r="4006" spans="1:8" x14ac:dyDescent="0.2">
      <c r="A4006" s="25" t="e">
        <f>'Set Casos Prueba'!#REF!</f>
        <v>#REF!</v>
      </c>
      <c r="B4006" s="25" t="e">
        <f>'Set Casos Prueba'!#REF!</f>
        <v>#REF!</v>
      </c>
      <c r="C4006" s="25" t="e">
        <f>'Set Casos Prueba'!#REF!</f>
        <v>#REF!</v>
      </c>
      <c r="D4006" s="25" t="s">
        <v>100</v>
      </c>
      <c r="E4006" s="28"/>
      <c r="F4006" s="25" t="e">
        <f>'Set Casos Prueba'!#REF!</f>
        <v>#REF!</v>
      </c>
      <c r="G4006" s="25" t="e">
        <f>'Set Casos Prueba'!#REF!</f>
        <v>#REF!</v>
      </c>
      <c r="H4006" s="25" t="e">
        <f>'Set Casos Prueba'!#REF!</f>
        <v>#REF!</v>
      </c>
    </row>
    <row r="4007" spans="1:8" x14ac:dyDescent="0.2">
      <c r="A4007" s="25" t="e">
        <f>'Set Casos Prueba'!#REF!</f>
        <v>#REF!</v>
      </c>
      <c r="B4007" s="25" t="e">
        <f>'Set Casos Prueba'!#REF!</f>
        <v>#REF!</v>
      </c>
      <c r="C4007" s="25" t="e">
        <f>'Set Casos Prueba'!#REF!</f>
        <v>#REF!</v>
      </c>
      <c r="D4007" s="25" t="s">
        <v>100</v>
      </c>
      <c r="E4007" s="28"/>
      <c r="F4007" s="25" t="e">
        <f>'Set Casos Prueba'!#REF!</f>
        <v>#REF!</v>
      </c>
      <c r="G4007" s="25" t="e">
        <f>'Set Casos Prueba'!#REF!</f>
        <v>#REF!</v>
      </c>
      <c r="H4007" s="25" t="e">
        <f>'Set Casos Prueba'!#REF!</f>
        <v>#REF!</v>
      </c>
    </row>
    <row r="4008" spans="1:8" x14ac:dyDescent="0.2">
      <c r="A4008" s="25" t="e">
        <f>'Set Casos Prueba'!#REF!</f>
        <v>#REF!</v>
      </c>
      <c r="B4008" s="25" t="e">
        <f>'Set Casos Prueba'!#REF!</f>
        <v>#REF!</v>
      </c>
      <c r="C4008" s="25" t="e">
        <f>'Set Casos Prueba'!#REF!</f>
        <v>#REF!</v>
      </c>
      <c r="D4008" s="25" t="s">
        <v>100</v>
      </c>
      <c r="E4008" s="28"/>
      <c r="F4008" s="25" t="e">
        <f>'Set Casos Prueba'!#REF!</f>
        <v>#REF!</v>
      </c>
      <c r="G4008" s="25" t="e">
        <f>'Set Casos Prueba'!#REF!</f>
        <v>#REF!</v>
      </c>
      <c r="H4008" s="25" t="e">
        <f>'Set Casos Prueba'!#REF!</f>
        <v>#REF!</v>
      </c>
    </row>
    <row r="4009" spans="1:8" x14ac:dyDescent="0.2">
      <c r="A4009" s="25" t="e">
        <f>'Set Casos Prueba'!#REF!</f>
        <v>#REF!</v>
      </c>
      <c r="B4009" s="25" t="e">
        <f>'Set Casos Prueba'!#REF!</f>
        <v>#REF!</v>
      </c>
      <c r="C4009" s="25" t="e">
        <f>'Set Casos Prueba'!#REF!</f>
        <v>#REF!</v>
      </c>
      <c r="D4009" s="25" t="s">
        <v>100</v>
      </c>
      <c r="E4009" s="28"/>
      <c r="F4009" s="25" t="e">
        <f>'Set Casos Prueba'!#REF!</f>
        <v>#REF!</v>
      </c>
      <c r="G4009" s="25" t="e">
        <f>'Set Casos Prueba'!#REF!</f>
        <v>#REF!</v>
      </c>
      <c r="H4009" s="25" t="e">
        <f>'Set Casos Prueba'!#REF!</f>
        <v>#REF!</v>
      </c>
    </row>
    <row r="4010" spans="1:8" x14ac:dyDescent="0.2">
      <c r="A4010" s="25" t="e">
        <f>'Set Casos Prueba'!#REF!</f>
        <v>#REF!</v>
      </c>
      <c r="B4010" s="25" t="e">
        <f>'Set Casos Prueba'!#REF!</f>
        <v>#REF!</v>
      </c>
      <c r="C4010" s="25" t="e">
        <f>'Set Casos Prueba'!#REF!</f>
        <v>#REF!</v>
      </c>
      <c r="D4010" s="25" t="s">
        <v>100</v>
      </c>
      <c r="E4010" s="28"/>
      <c r="F4010" s="25" t="e">
        <f>'Set Casos Prueba'!#REF!</f>
        <v>#REF!</v>
      </c>
      <c r="G4010" s="25" t="e">
        <f>'Set Casos Prueba'!#REF!</f>
        <v>#REF!</v>
      </c>
      <c r="H4010" s="25" t="e">
        <f>'Set Casos Prueba'!#REF!</f>
        <v>#REF!</v>
      </c>
    </row>
    <row r="4011" spans="1:8" x14ac:dyDescent="0.2">
      <c r="A4011" s="25" t="e">
        <f>'Set Casos Prueba'!#REF!</f>
        <v>#REF!</v>
      </c>
      <c r="B4011" s="25" t="e">
        <f>'Set Casos Prueba'!#REF!</f>
        <v>#REF!</v>
      </c>
      <c r="C4011" s="25" t="e">
        <f>'Set Casos Prueba'!#REF!</f>
        <v>#REF!</v>
      </c>
      <c r="D4011" s="25" t="s">
        <v>100</v>
      </c>
      <c r="E4011" s="28"/>
      <c r="F4011" s="25" t="e">
        <f>'Set Casos Prueba'!#REF!</f>
        <v>#REF!</v>
      </c>
      <c r="G4011" s="25" t="e">
        <f>'Set Casos Prueba'!#REF!</f>
        <v>#REF!</v>
      </c>
      <c r="H4011" s="25" t="e">
        <f>'Set Casos Prueba'!#REF!</f>
        <v>#REF!</v>
      </c>
    </row>
    <row r="4012" spans="1:8" x14ac:dyDescent="0.2">
      <c r="A4012" s="25" t="e">
        <f>'Set Casos Prueba'!#REF!</f>
        <v>#REF!</v>
      </c>
      <c r="B4012" s="25" t="e">
        <f>'Set Casos Prueba'!#REF!</f>
        <v>#REF!</v>
      </c>
      <c r="C4012" s="25" t="e">
        <f>'Set Casos Prueba'!#REF!</f>
        <v>#REF!</v>
      </c>
      <c r="D4012" s="25" t="s">
        <v>100</v>
      </c>
      <c r="E4012" s="28"/>
      <c r="F4012" s="25" t="e">
        <f>'Set Casos Prueba'!#REF!</f>
        <v>#REF!</v>
      </c>
      <c r="G4012" s="25" t="e">
        <f>'Set Casos Prueba'!#REF!</f>
        <v>#REF!</v>
      </c>
      <c r="H4012" s="25" t="e">
        <f>'Set Casos Prueba'!#REF!</f>
        <v>#REF!</v>
      </c>
    </row>
    <row r="4013" spans="1:8" x14ac:dyDescent="0.2">
      <c r="A4013" s="25" t="e">
        <f>'Set Casos Prueba'!#REF!</f>
        <v>#REF!</v>
      </c>
      <c r="B4013" s="25" t="e">
        <f>'Set Casos Prueba'!#REF!</f>
        <v>#REF!</v>
      </c>
      <c r="C4013" s="25" t="e">
        <f>'Set Casos Prueba'!#REF!</f>
        <v>#REF!</v>
      </c>
      <c r="D4013" s="25" t="s">
        <v>100</v>
      </c>
      <c r="E4013" s="28"/>
      <c r="F4013" s="25" t="e">
        <f>'Set Casos Prueba'!#REF!</f>
        <v>#REF!</v>
      </c>
      <c r="G4013" s="25" t="e">
        <f>'Set Casos Prueba'!#REF!</f>
        <v>#REF!</v>
      </c>
      <c r="H4013" s="25" t="e">
        <f>'Set Casos Prueba'!#REF!</f>
        <v>#REF!</v>
      </c>
    </row>
    <row r="4014" spans="1:8" x14ac:dyDescent="0.2">
      <c r="A4014" s="25" t="e">
        <f>'Set Casos Prueba'!#REF!</f>
        <v>#REF!</v>
      </c>
      <c r="B4014" s="25" t="e">
        <f>'Set Casos Prueba'!#REF!</f>
        <v>#REF!</v>
      </c>
      <c r="C4014" s="25" t="e">
        <f>'Set Casos Prueba'!#REF!</f>
        <v>#REF!</v>
      </c>
      <c r="D4014" s="25" t="s">
        <v>100</v>
      </c>
      <c r="E4014" s="28"/>
      <c r="F4014" s="25" t="e">
        <f>'Set Casos Prueba'!#REF!</f>
        <v>#REF!</v>
      </c>
      <c r="G4014" s="25" t="e">
        <f>'Set Casos Prueba'!#REF!</f>
        <v>#REF!</v>
      </c>
      <c r="H4014" s="25" t="e">
        <f>'Set Casos Prueba'!#REF!</f>
        <v>#REF!</v>
      </c>
    </row>
    <row r="4015" spans="1:8" x14ac:dyDescent="0.2">
      <c r="A4015" s="25" t="e">
        <f>'Set Casos Prueba'!#REF!</f>
        <v>#REF!</v>
      </c>
      <c r="B4015" s="25" t="e">
        <f>'Set Casos Prueba'!#REF!</f>
        <v>#REF!</v>
      </c>
      <c r="C4015" s="25" t="e">
        <f>'Set Casos Prueba'!#REF!</f>
        <v>#REF!</v>
      </c>
      <c r="D4015" s="25" t="s">
        <v>100</v>
      </c>
      <c r="E4015" s="28"/>
      <c r="F4015" s="25" t="e">
        <f>'Set Casos Prueba'!#REF!</f>
        <v>#REF!</v>
      </c>
      <c r="G4015" s="25" t="e">
        <f>'Set Casos Prueba'!#REF!</f>
        <v>#REF!</v>
      </c>
      <c r="H4015" s="25" t="e">
        <f>'Set Casos Prueba'!#REF!</f>
        <v>#REF!</v>
      </c>
    </row>
    <row r="4016" spans="1:8" x14ac:dyDescent="0.2">
      <c r="A4016" s="25" t="e">
        <f>'Set Casos Prueba'!#REF!</f>
        <v>#REF!</v>
      </c>
      <c r="B4016" s="25" t="e">
        <f>'Set Casos Prueba'!#REF!</f>
        <v>#REF!</v>
      </c>
      <c r="C4016" s="25" t="e">
        <f>'Set Casos Prueba'!#REF!</f>
        <v>#REF!</v>
      </c>
      <c r="D4016" s="25" t="s">
        <v>100</v>
      </c>
      <c r="E4016" s="28"/>
      <c r="F4016" s="25" t="e">
        <f>'Set Casos Prueba'!#REF!</f>
        <v>#REF!</v>
      </c>
      <c r="G4016" s="25" t="e">
        <f>'Set Casos Prueba'!#REF!</f>
        <v>#REF!</v>
      </c>
      <c r="H4016" s="25" t="e">
        <f>'Set Casos Prueba'!#REF!</f>
        <v>#REF!</v>
      </c>
    </row>
    <row r="4017" spans="1:8" x14ac:dyDescent="0.2">
      <c r="A4017" s="25" t="e">
        <f>'Set Casos Prueba'!#REF!</f>
        <v>#REF!</v>
      </c>
      <c r="B4017" s="25" t="e">
        <f>'Set Casos Prueba'!#REF!</f>
        <v>#REF!</v>
      </c>
      <c r="C4017" s="25" t="e">
        <f>'Set Casos Prueba'!#REF!</f>
        <v>#REF!</v>
      </c>
      <c r="D4017" s="25" t="s">
        <v>100</v>
      </c>
      <c r="E4017" s="28"/>
      <c r="F4017" s="25" t="e">
        <f>'Set Casos Prueba'!#REF!</f>
        <v>#REF!</v>
      </c>
      <c r="G4017" s="25" t="e">
        <f>'Set Casos Prueba'!#REF!</f>
        <v>#REF!</v>
      </c>
      <c r="H4017" s="25" t="e">
        <f>'Set Casos Prueba'!#REF!</f>
        <v>#REF!</v>
      </c>
    </row>
    <row r="4018" spans="1:8" x14ac:dyDescent="0.2">
      <c r="A4018" s="25" t="e">
        <f>'Set Casos Prueba'!#REF!</f>
        <v>#REF!</v>
      </c>
      <c r="B4018" s="25" t="e">
        <f>'Set Casos Prueba'!#REF!</f>
        <v>#REF!</v>
      </c>
      <c r="C4018" s="25" t="e">
        <f>'Set Casos Prueba'!#REF!</f>
        <v>#REF!</v>
      </c>
      <c r="D4018" s="25" t="s">
        <v>100</v>
      </c>
      <c r="E4018" s="28"/>
      <c r="F4018" s="25" t="e">
        <f>'Set Casos Prueba'!#REF!</f>
        <v>#REF!</v>
      </c>
      <c r="G4018" s="25" t="e">
        <f>'Set Casos Prueba'!#REF!</f>
        <v>#REF!</v>
      </c>
      <c r="H4018" s="25" t="e">
        <f>'Set Casos Prueba'!#REF!</f>
        <v>#REF!</v>
      </c>
    </row>
    <row r="4019" spans="1:8" x14ac:dyDescent="0.2">
      <c r="A4019" s="25" t="e">
        <f>'Set Casos Prueba'!#REF!</f>
        <v>#REF!</v>
      </c>
      <c r="B4019" s="25" t="e">
        <f>'Set Casos Prueba'!#REF!</f>
        <v>#REF!</v>
      </c>
      <c r="C4019" s="25" t="e">
        <f>'Set Casos Prueba'!#REF!</f>
        <v>#REF!</v>
      </c>
      <c r="D4019" s="25" t="s">
        <v>100</v>
      </c>
      <c r="E4019" s="28"/>
      <c r="F4019" s="25" t="e">
        <f>'Set Casos Prueba'!#REF!</f>
        <v>#REF!</v>
      </c>
      <c r="G4019" s="25" t="e">
        <f>'Set Casos Prueba'!#REF!</f>
        <v>#REF!</v>
      </c>
      <c r="H4019" s="25" t="e">
        <f>'Set Casos Prueba'!#REF!</f>
        <v>#REF!</v>
      </c>
    </row>
    <row r="4020" spans="1:8" x14ac:dyDescent="0.2">
      <c r="A4020" s="25" t="e">
        <f>'Set Casos Prueba'!#REF!</f>
        <v>#REF!</v>
      </c>
      <c r="B4020" s="25" t="e">
        <f>'Set Casos Prueba'!#REF!</f>
        <v>#REF!</v>
      </c>
      <c r="C4020" s="25" t="e">
        <f>'Set Casos Prueba'!#REF!</f>
        <v>#REF!</v>
      </c>
      <c r="D4020" s="25" t="s">
        <v>100</v>
      </c>
      <c r="E4020" s="28"/>
      <c r="F4020" s="25" t="e">
        <f>'Set Casos Prueba'!#REF!</f>
        <v>#REF!</v>
      </c>
      <c r="G4020" s="25" t="e">
        <f>'Set Casos Prueba'!#REF!</f>
        <v>#REF!</v>
      </c>
      <c r="H4020" s="25" t="e">
        <f>'Set Casos Prueba'!#REF!</f>
        <v>#REF!</v>
      </c>
    </row>
    <row r="4021" spans="1:8" x14ac:dyDescent="0.2">
      <c r="A4021" s="25" t="e">
        <f>'Set Casos Prueba'!#REF!</f>
        <v>#REF!</v>
      </c>
      <c r="B4021" s="25" t="e">
        <f>'Set Casos Prueba'!#REF!</f>
        <v>#REF!</v>
      </c>
      <c r="C4021" s="25" t="e">
        <f>'Set Casos Prueba'!#REF!</f>
        <v>#REF!</v>
      </c>
      <c r="D4021" s="25" t="s">
        <v>100</v>
      </c>
      <c r="E4021" s="28"/>
      <c r="F4021" s="25" t="e">
        <f>'Set Casos Prueba'!#REF!</f>
        <v>#REF!</v>
      </c>
      <c r="G4021" s="25" t="e">
        <f>'Set Casos Prueba'!#REF!</f>
        <v>#REF!</v>
      </c>
      <c r="H4021" s="25" t="e">
        <f>'Set Casos Prueba'!#REF!</f>
        <v>#REF!</v>
      </c>
    </row>
    <row r="4022" spans="1:8" x14ac:dyDescent="0.2">
      <c r="A4022" s="25" t="e">
        <f>'Set Casos Prueba'!#REF!</f>
        <v>#REF!</v>
      </c>
      <c r="B4022" s="25" t="e">
        <f>'Set Casos Prueba'!#REF!</f>
        <v>#REF!</v>
      </c>
      <c r="C4022" s="25" t="e">
        <f>'Set Casos Prueba'!#REF!</f>
        <v>#REF!</v>
      </c>
      <c r="D4022" s="25" t="s">
        <v>100</v>
      </c>
      <c r="E4022" s="28"/>
      <c r="F4022" s="25" t="e">
        <f>'Set Casos Prueba'!#REF!</f>
        <v>#REF!</v>
      </c>
      <c r="G4022" s="25" t="e">
        <f>'Set Casos Prueba'!#REF!</f>
        <v>#REF!</v>
      </c>
      <c r="H4022" s="25" t="e">
        <f>'Set Casos Prueba'!#REF!</f>
        <v>#REF!</v>
      </c>
    </row>
    <row r="4023" spans="1:8" x14ac:dyDescent="0.2">
      <c r="A4023" s="25" t="e">
        <f>'Set Casos Prueba'!#REF!</f>
        <v>#REF!</v>
      </c>
      <c r="B4023" s="25" t="e">
        <f>'Set Casos Prueba'!#REF!</f>
        <v>#REF!</v>
      </c>
      <c r="C4023" s="25" t="e">
        <f>'Set Casos Prueba'!#REF!</f>
        <v>#REF!</v>
      </c>
      <c r="D4023" s="25" t="s">
        <v>100</v>
      </c>
      <c r="E4023" s="28"/>
      <c r="F4023" s="25" t="e">
        <f>'Set Casos Prueba'!#REF!</f>
        <v>#REF!</v>
      </c>
      <c r="G4023" s="25" t="e">
        <f>'Set Casos Prueba'!#REF!</f>
        <v>#REF!</v>
      </c>
      <c r="H4023" s="25" t="e">
        <f>'Set Casos Prueba'!#REF!</f>
        <v>#REF!</v>
      </c>
    </row>
    <row r="4024" spans="1:8" x14ac:dyDescent="0.2">
      <c r="A4024" s="25" t="e">
        <f>'Set Casos Prueba'!#REF!</f>
        <v>#REF!</v>
      </c>
      <c r="B4024" s="25" t="e">
        <f>'Set Casos Prueba'!#REF!</f>
        <v>#REF!</v>
      </c>
      <c r="C4024" s="25" t="e">
        <f>'Set Casos Prueba'!#REF!</f>
        <v>#REF!</v>
      </c>
      <c r="D4024" s="25" t="s">
        <v>100</v>
      </c>
      <c r="E4024" s="28"/>
      <c r="F4024" s="25" t="e">
        <f>'Set Casos Prueba'!#REF!</f>
        <v>#REF!</v>
      </c>
      <c r="G4024" s="25" t="e">
        <f>'Set Casos Prueba'!#REF!</f>
        <v>#REF!</v>
      </c>
      <c r="H4024" s="25" t="e">
        <f>'Set Casos Prueba'!#REF!</f>
        <v>#REF!</v>
      </c>
    </row>
    <row r="4025" spans="1:8" x14ac:dyDescent="0.2">
      <c r="A4025" s="25" t="e">
        <f>'Set Casos Prueba'!#REF!</f>
        <v>#REF!</v>
      </c>
      <c r="B4025" s="25" t="e">
        <f>'Set Casos Prueba'!#REF!</f>
        <v>#REF!</v>
      </c>
      <c r="C4025" s="25" t="e">
        <f>'Set Casos Prueba'!#REF!</f>
        <v>#REF!</v>
      </c>
      <c r="D4025" s="25" t="s">
        <v>100</v>
      </c>
      <c r="E4025" s="28"/>
      <c r="F4025" s="25" t="e">
        <f>'Set Casos Prueba'!#REF!</f>
        <v>#REF!</v>
      </c>
      <c r="G4025" s="25" t="e">
        <f>'Set Casos Prueba'!#REF!</f>
        <v>#REF!</v>
      </c>
      <c r="H4025" s="25" t="e">
        <f>'Set Casos Prueba'!#REF!</f>
        <v>#REF!</v>
      </c>
    </row>
    <row r="4026" spans="1:8" x14ac:dyDescent="0.2">
      <c r="A4026" s="25" t="e">
        <f>'Set Casos Prueba'!#REF!</f>
        <v>#REF!</v>
      </c>
      <c r="B4026" s="25" t="e">
        <f>'Set Casos Prueba'!#REF!</f>
        <v>#REF!</v>
      </c>
      <c r="C4026" s="25" t="e">
        <f>'Set Casos Prueba'!#REF!</f>
        <v>#REF!</v>
      </c>
      <c r="D4026" s="25" t="s">
        <v>100</v>
      </c>
      <c r="E4026" s="28"/>
      <c r="F4026" s="25" t="e">
        <f>'Set Casos Prueba'!#REF!</f>
        <v>#REF!</v>
      </c>
      <c r="G4026" s="25" t="e">
        <f>'Set Casos Prueba'!#REF!</f>
        <v>#REF!</v>
      </c>
      <c r="H4026" s="25" t="e">
        <f>'Set Casos Prueba'!#REF!</f>
        <v>#REF!</v>
      </c>
    </row>
    <row r="4027" spans="1:8" x14ac:dyDescent="0.2">
      <c r="A4027" s="25" t="e">
        <f>'Set Casos Prueba'!#REF!</f>
        <v>#REF!</v>
      </c>
      <c r="B4027" s="25" t="e">
        <f>'Set Casos Prueba'!#REF!</f>
        <v>#REF!</v>
      </c>
      <c r="C4027" s="25" t="e">
        <f>'Set Casos Prueba'!#REF!</f>
        <v>#REF!</v>
      </c>
      <c r="D4027" s="25" t="s">
        <v>100</v>
      </c>
      <c r="E4027" s="28"/>
      <c r="F4027" s="25" t="e">
        <f>'Set Casos Prueba'!#REF!</f>
        <v>#REF!</v>
      </c>
      <c r="G4027" s="25" t="e">
        <f>'Set Casos Prueba'!#REF!</f>
        <v>#REF!</v>
      </c>
      <c r="H4027" s="25" t="e">
        <f>'Set Casos Prueba'!#REF!</f>
        <v>#REF!</v>
      </c>
    </row>
    <row r="4028" spans="1:8" x14ac:dyDescent="0.2">
      <c r="A4028" s="25" t="e">
        <f>'Set Casos Prueba'!#REF!</f>
        <v>#REF!</v>
      </c>
      <c r="B4028" s="25" t="e">
        <f>'Set Casos Prueba'!#REF!</f>
        <v>#REF!</v>
      </c>
      <c r="C4028" s="25" t="e">
        <f>'Set Casos Prueba'!#REF!</f>
        <v>#REF!</v>
      </c>
      <c r="D4028" s="25" t="s">
        <v>100</v>
      </c>
      <c r="E4028" s="28"/>
      <c r="F4028" s="25" t="e">
        <f>'Set Casos Prueba'!#REF!</f>
        <v>#REF!</v>
      </c>
      <c r="G4028" s="25" t="e">
        <f>'Set Casos Prueba'!#REF!</f>
        <v>#REF!</v>
      </c>
      <c r="H4028" s="25" t="e">
        <f>'Set Casos Prueba'!#REF!</f>
        <v>#REF!</v>
      </c>
    </row>
    <row r="4029" spans="1:8" x14ac:dyDescent="0.2">
      <c r="A4029" s="25" t="e">
        <f>'Set Casos Prueba'!#REF!</f>
        <v>#REF!</v>
      </c>
      <c r="B4029" s="25" t="e">
        <f>'Set Casos Prueba'!#REF!</f>
        <v>#REF!</v>
      </c>
      <c r="C4029" s="25" t="e">
        <f>'Set Casos Prueba'!#REF!</f>
        <v>#REF!</v>
      </c>
      <c r="D4029" s="25" t="s">
        <v>100</v>
      </c>
      <c r="E4029" s="28"/>
      <c r="F4029" s="25" t="e">
        <f>'Set Casos Prueba'!#REF!</f>
        <v>#REF!</v>
      </c>
      <c r="G4029" s="25" t="e">
        <f>'Set Casos Prueba'!#REF!</f>
        <v>#REF!</v>
      </c>
      <c r="H4029" s="25" t="e">
        <f>'Set Casos Prueba'!#REF!</f>
        <v>#REF!</v>
      </c>
    </row>
    <row r="4030" spans="1:8" x14ac:dyDescent="0.2">
      <c r="A4030" s="25" t="e">
        <f>'Set Casos Prueba'!#REF!</f>
        <v>#REF!</v>
      </c>
      <c r="B4030" s="25" t="e">
        <f>'Set Casos Prueba'!#REF!</f>
        <v>#REF!</v>
      </c>
      <c r="C4030" s="25" t="e">
        <f>'Set Casos Prueba'!#REF!</f>
        <v>#REF!</v>
      </c>
      <c r="D4030" s="25" t="s">
        <v>100</v>
      </c>
      <c r="E4030" s="28"/>
      <c r="F4030" s="25" t="e">
        <f>'Set Casos Prueba'!#REF!</f>
        <v>#REF!</v>
      </c>
      <c r="G4030" s="25" t="e">
        <f>'Set Casos Prueba'!#REF!</f>
        <v>#REF!</v>
      </c>
      <c r="H4030" s="25" t="e">
        <f>'Set Casos Prueba'!#REF!</f>
        <v>#REF!</v>
      </c>
    </row>
    <row r="4031" spans="1:8" x14ac:dyDescent="0.2">
      <c r="A4031" s="25" t="e">
        <f>'Set Casos Prueba'!#REF!</f>
        <v>#REF!</v>
      </c>
      <c r="B4031" s="25" t="e">
        <f>'Set Casos Prueba'!#REF!</f>
        <v>#REF!</v>
      </c>
      <c r="C4031" s="25" t="e">
        <f>'Set Casos Prueba'!#REF!</f>
        <v>#REF!</v>
      </c>
      <c r="D4031" s="25" t="s">
        <v>100</v>
      </c>
      <c r="E4031" s="28"/>
      <c r="F4031" s="25" t="e">
        <f>'Set Casos Prueba'!#REF!</f>
        <v>#REF!</v>
      </c>
      <c r="G4031" s="25" t="e">
        <f>'Set Casos Prueba'!#REF!</f>
        <v>#REF!</v>
      </c>
      <c r="H4031" s="25" t="e">
        <f>'Set Casos Prueba'!#REF!</f>
        <v>#REF!</v>
      </c>
    </row>
    <row r="4032" spans="1:8" x14ac:dyDescent="0.2">
      <c r="A4032" s="25" t="e">
        <f>'Set Casos Prueba'!#REF!</f>
        <v>#REF!</v>
      </c>
      <c r="B4032" s="25" t="e">
        <f>'Set Casos Prueba'!#REF!</f>
        <v>#REF!</v>
      </c>
      <c r="C4032" s="25" t="e">
        <f>'Set Casos Prueba'!#REF!</f>
        <v>#REF!</v>
      </c>
      <c r="D4032" s="25" t="s">
        <v>100</v>
      </c>
      <c r="E4032" s="28"/>
      <c r="F4032" s="25" t="e">
        <f>'Set Casos Prueba'!#REF!</f>
        <v>#REF!</v>
      </c>
      <c r="G4032" s="25" t="e">
        <f>'Set Casos Prueba'!#REF!</f>
        <v>#REF!</v>
      </c>
      <c r="H4032" s="25" t="e">
        <f>'Set Casos Prueba'!#REF!</f>
        <v>#REF!</v>
      </c>
    </row>
    <row r="4033" spans="1:8" x14ac:dyDescent="0.2">
      <c r="A4033" s="25" t="e">
        <f>'Set Casos Prueba'!#REF!</f>
        <v>#REF!</v>
      </c>
      <c r="B4033" s="25" t="e">
        <f>'Set Casos Prueba'!#REF!</f>
        <v>#REF!</v>
      </c>
      <c r="C4033" s="25" t="e">
        <f>'Set Casos Prueba'!#REF!</f>
        <v>#REF!</v>
      </c>
      <c r="D4033" s="25" t="s">
        <v>100</v>
      </c>
      <c r="E4033" s="28"/>
      <c r="F4033" s="25" t="e">
        <f>'Set Casos Prueba'!#REF!</f>
        <v>#REF!</v>
      </c>
      <c r="G4033" s="25" t="e">
        <f>'Set Casos Prueba'!#REF!</f>
        <v>#REF!</v>
      </c>
      <c r="H4033" s="25" t="e">
        <f>'Set Casos Prueba'!#REF!</f>
        <v>#REF!</v>
      </c>
    </row>
    <row r="4034" spans="1:8" x14ac:dyDescent="0.2">
      <c r="A4034" s="25" t="e">
        <f>'Set Casos Prueba'!#REF!</f>
        <v>#REF!</v>
      </c>
      <c r="B4034" s="25" t="e">
        <f>'Set Casos Prueba'!#REF!</f>
        <v>#REF!</v>
      </c>
      <c r="C4034" s="25" t="e">
        <f>'Set Casos Prueba'!#REF!</f>
        <v>#REF!</v>
      </c>
      <c r="D4034" s="25" t="s">
        <v>100</v>
      </c>
      <c r="E4034" s="28"/>
      <c r="F4034" s="25" t="e">
        <f>'Set Casos Prueba'!#REF!</f>
        <v>#REF!</v>
      </c>
      <c r="G4034" s="25" t="e">
        <f>'Set Casos Prueba'!#REF!</f>
        <v>#REF!</v>
      </c>
      <c r="H4034" s="25" t="e">
        <f>'Set Casos Prueba'!#REF!</f>
        <v>#REF!</v>
      </c>
    </row>
    <row r="4035" spans="1:8" x14ac:dyDescent="0.2">
      <c r="A4035" s="25" t="e">
        <f>'Set Casos Prueba'!#REF!</f>
        <v>#REF!</v>
      </c>
      <c r="B4035" s="25" t="e">
        <f>'Set Casos Prueba'!#REF!</f>
        <v>#REF!</v>
      </c>
      <c r="C4035" s="25" t="e">
        <f>'Set Casos Prueba'!#REF!</f>
        <v>#REF!</v>
      </c>
      <c r="D4035" s="25" t="s">
        <v>100</v>
      </c>
      <c r="E4035" s="28"/>
      <c r="F4035" s="25" t="e">
        <f>'Set Casos Prueba'!#REF!</f>
        <v>#REF!</v>
      </c>
      <c r="G4035" s="25" t="e">
        <f>'Set Casos Prueba'!#REF!</f>
        <v>#REF!</v>
      </c>
      <c r="H4035" s="25" t="e">
        <f>'Set Casos Prueba'!#REF!</f>
        <v>#REF!</v>
      </c>
    </row>
    <row r="4036" spans="1:8" x14ac:dyDescent="0.2">
      <c r="A4036" s="25" t="e">
        <f>'Set Casos Prueba'!#REF!</f>
        <v>#REF!</v>
      </c>
      <c r="B4036" s="25" t="e">
        <f>'Set Casos Prueba'!#REF!</f>
        <v>#REF!</v>
      </c>
      <c r="C4036" s="25" t="e">
        <f>'Set Casos Prueba'!#REF!</f>
        <v>#REF!</v>
      </c>
      <c r="D4036" s="25" t="s">
        <v>100</v>
      </c>
      <c r="E4036" s="28"/>
      <c r="F4036" s="25" t="e">
        <f>'Set Casos Prueba'!#REF!</f>
        <v>#REF!</v>
      </c>
      <c r="G4036" s="25" t="e">
        <f>'Set Casos Prueba'!#REF!</f>
        <v>#REF!</v>
      </c>
      <c r="H4036" s="25" t="e">
        <f>'Set Casos Prueba'!#REF!</f>
        <v>#REF!</v>
      </c>
    </row>
    <row r="4037" spans="1:8" x14ac:dyDescent="0.2">
      <c r="A4037" s="25" t="e">
        <f>'Set Casos Prueba'!#REF!</f>
        <v>#REF!</v>
      </c>
      <c r="B4037" s="25" t="e">
        <f>'Set Casos Prueba'!#REF!</f>
        <v>#REF!</v>
      </c>
      <c r="C4037" s="25" t="e">
        <f>'Set Casos Prueba'!#REF!</f>
        <v>#REF!</v>
      </c>
      <c r="D4037" s="25" t="s">
        <v>100</v>
      </c>
      <c r="E4037" s="28"/>
      <c r="F4037" s="25" t="e">
        <f>'Set Casos Prueba'!#REF!</f>
        <v>#REF!</v>
      </c>
      <c r="G4037" s="25" t="e">
        <f>'Set Casos Prueba'!#REF!</f>
        <v>#REF!</v>
      </c>
      <c r="H4037" s="25" t="e">
        <f>'Set Casos Prueba'!#REF!</f>
        <v>#REF!</v>
      </c>
    </row>
    <row r="4038" spans="1:8" x14ac:dyDescent="0.2">
      <c r="A4038" s="25" t="e">
        <f>'Set Casos Prueba'!#REF!</f>
        <v>#REF!</v>
      </c>
      <c r="B4038" s="25" t="e">
        <f>'Set Casos Prueba'!#REF!</f>
        <v>#REF!</v>
      </c>
      <c r="C4038" s="25" t="e">
        <f>'Set Casos Prueba'!#REF!</f>
        <v>#REF!</v>
      </c>
      <c r="D4038" s="25" t="s">
        <v>100</v>
      </c>
      <c r="E4038" s="28"/>
      <c r="F4038" s="25" t="e">
        <f>'Set Casos Prueba'!#REF!</f>
        <v>#REF!</v>
      </c>
      <c r="G4038" s="25" t="e">
        <f>'Set Casos Prueba'!#REF!</f>
        <v>#REF!</v>
      </c>
      <c r="H4038" s="25" t="e">
        <f>'Set Casos Prueba'!#REF!</f>
        <v>#REF!</v>
      </c>
    </row>
    <row r="4039" spans="1:8" x14ac:dyDescent="0.2">
      <c r="A4039" s="25" t="e">
        <f>'Set Casos Prueba'!#REF!</f>
        <v>#REF!</v>
      </c>
      <c r="B4039" s="25" t="e">
        <f>'Set Casos Prueba'!#REF!</f>
        <v>#REF!</v>
      </c>
      <c r="C4039" s="25" t="e">
        <f>'Set Casos Prueba'!#REF!</f>
        <v>#REF!</v>
      </c>
      <c r="D4039" s="25" t="s">
        <v>100</v>
      </c>
      <c r="E4039" s="28"/>
      <c r="F4039" s="25" t="e">
        <f>'Set Casos Prueba'!#REF!</f>
        <v>#REF!</v>
      </c>
      <c r="G4039" s="25" t="e">
        <f>'Set Casos Prueba'!#REF!</f>
        <v>#REF!</v>
      </c>
      <c r="H4039" s="25" t="e">
        <f>'Set Casos Prueba'!#REF!</f>
        <v>#REF!</v>
      </c>
    </row>
    <row r="4040" spans="1:8" x14ac:dyDescent="0.2">
      <c r="A4040" s="25" t="e">
        <f>'Set Casos Prueba'!#REF!</f>
        <v>#REF!</v>
      </c>
      <c r="B4040" s="25" t="e">
        <f>'Set Casos Prueba'!#REF!</f>
        <v>#REF!</v>
      </c>
      <c r="C4040" s="25" t="e">
        <f>'Set Casos Prueba'!#REF!</f>
        <v>#REF!</v>
      </c>
      <c r="D4040" s="25" t="s">
        <v>100</v>
      </c>
      <c r="E4040" s="28"/>
      <c r="F4040" s="25" t="e">
        <f>'Set Casos Prueba'!#REF!</f>
        <v>#REF!</v>
      </c>
      <c r="G4040" s="25" t="e">
        <f>'Set Casos Prueba'!#REF!</f>
        <v>#REF!</v>
      </c>
      <c r="H4040" s="25" t="e">
        <f>'Set Casos Prueba'!#REF!</f>
        <v>#REF!</v>
      </c>
    </row>
    <row r="4041" spans="1:8" x14ac:dyDescent="0.2">
      <c r="A4041" s="25" t="e">
        <f>'Set Casos Prueba'!#REF!</f>
        <v>#REF!</v>
      </c>
      <c r="B4041" s="25" t="e">
        <f>'Set Casos Prueba'!#REF!</f>
        <v>#REF!</v>
      </c>
      <c r="C4041" s="25" t="e">
        <f>'Set Casos Prueba'!#REF!</f>
        <v>#REF!</v>
      </c>
      <c r="D4041" s="25" t="s">
        <v>100</v>
      </c>
      <c r="E4041" s="28"/>
      <c r="F4041" s="25" t="e">
        <f>'Set Casos Prueba'!#REF!</f>
        <v>#REF!</v>
      </c>
      <c r="G4041" s="25" t="e">
        <f>'Set Casos Prueba'!#REF!</f>
        <v>#REF!</v>
      </c>
      <c r="H4041" s="25" t="e">
        <f>'Set Casos Prueba'!#REF!</f>
        <v>#REF!</v>
      </c>
    </row>
    <row r="4042" spans="1:8" x14ac:dyDescent="0.2">
      <c r="A4042" s="25" t="e">
        <f>'Set Casos Prueba'!#REF!</f>
        <v>#REF!</v>
      </c>
      <c r="B4042" s="25" t="e">
        <f>'Set Casos Prueba'!#REF!</f>
        <v>#REF!</v>
      </c>
      <c r="C4042" s="25" t="e">
        <f>'Set Casos Prueba'!#REF!</f>
        <v>#REF!</v>
      </c>
      <c r="D4042" s="25" t="s">
        <v>100</v>
      </c>
      <c r="E4042" s="28"/>
      <c r="F4042" s="25" t="e">
        <f>'Set Casos Prueba'!#REF!</f>
        <v>#REF!</v>
      </c>
      <c r="G4042" s="25" t="e">
        <f>'Set Casos Prueba'!#REF!</f>
        <v>#REF!</v>
      </c>
      <c r="H4042" s="25" t="e">
        <f>'Set Casos Prueba'!#REF!</f>
        <v>#REF!</v>
      </c>
    </row>
    <row r="4043" spans="1:8" x14ac:dyDescent="0.2">
      <c r="A4043" s="25" t="e">
        <f>'Set Casos Prueba'!#REF!</f>
        <v>#REF!</v>
      </c>
      <c r="B4043" s="25" t="e">
        <f>'Set Casos Prueba'!#REF!</f>
        <v>#REF!</v>
      </c>
      <c r="C4043" s="25" t="e">
        <f>'Set Casos Prueba'!#REF!</f>
        <v>#REF!</v>
      </c>
      <c r="D4043" s="25" t="s">
        <v>100</v>
      </c>
      <c r="E4043" s="28"/>
      <c r="F4043" s="25" t="e">
        <f>'Set Casos Prueba'!#REF!</f>
        <v>#REF!</v>
      </c>
      <c r="G4043" s="25" t="e">
        <f>'Set Casos Prueba'!#REF!</f>
        <v>#REF!</v>
      </c>
      <c r="H4043" s="25" t="e">
        <f>'Set Casos Prueba'!#REF!</f>
        <v>#REF!</v>
      </c>
    </row>
    <row r="4044" spans="1:8" x14ac:dyDescent="0.2">
      <c r="A4044" s="25" t="e">
        <f>'Set Casos Prueba'!#REF!</f>
        <v>#REF!</v>
      </c>
      <c r="B4044" s="25" t="e">
        <f>'Set Casos Prueba'!#REF!</f>
        <v>#REF!</v>
      </c>
      <c r="C4044" s="25" t="e">
        <f>'Set Casos Prueba'!#REF!</f>
        <v>#REF!</v>
      </c>
      <c r="D4044" s="25" t="s">
        <v>100</v>
      </c>
      <c r="E4044" s="28"/>
      <c r="F4044" s="25" t="e">
        <f>'Set Casos Prueba'!#REF!</f>
        <v>#REF!</v>
      </c>
      <c r="G4044" s="25" t="e">
        <f>'Set Casos Prueba'!#REF!</f>
        <v>#REF!</v>
      </c>
      <c r="H4044" s="25" t="e">
        <f>'Set Casos Prueba'!#REF!</f>
        <v>#REF!</v>
      </c>
    </row>
    <row r="4045" spans="1:8" x14ac:dyDescent="0.2">
      <c r="A4045" s="25" t="e">
        <f>'Set Casos Prueba'!#REF!</f>
        <v>#REF!</v>
      </c>
      <c r="B4045" s="25" t="e">
        <f>'Set Casos Prueba'!#REF!</f>
        <v>#REF!</v>
      </c>
      <c r="C4045" s="25" t="e">
        <f>'Set Casos Prueba'!#REF!</f>
        <v>#REF!</v>
      </c>
      <c r="D4045" s="25" t="s">
        <v>100</v>
      </c>
      <c r="E4045" s="28"/>
      <c r="F4045" s="25" t="e">
        <f>'Set Casos Prueba'!#REF!</f>
        <v>#REF!</v>
      </c>
      <c r="G4045" s="25" t="e">
        <f>'Set Casos Prueba'!#REF!</f>
        <v>#REF!</v>
      </c>
      <c r="H4045" s="25" t="e">
        <f>'Set Casos Prueba'!#REF!</f>
        <v>#REF!</v>
      </c>
    </row>
    <row r="4046" spans="1:8" x14ac:dyDescent="0.2">
      <c r="A4046" s="25" t="e">
        <f>'Set Casos Prueba'!#REF!</f>
        <v>#REF!</v>
      </c>
      <c r="B4046" s="25" t="e">
        <f>'Set Casos Prueba'!#REF!</f>
        <v>#REF!</v>
      </c>
      <c r="C4046" s="25" t="e">
        <f>'Set Casos Prueba'!#REF!</f>
        <v>#REF!</v>
      </c>
      <c r="D4046" s="25" t="s">
        <v>100</v>
      </c>
      <c r="E4046" s="28"/>
      <c r="F4046" s="25" t="e">
        <f>'Set Casos Prueba'!#REF!</f>
        <v>#REF!</v>
      </c>
      <c r="G4046" s="25" t="e">
        <f>'Set Casos Prueba'!#REF!</f>
        <v>#REF!</v>
      </c>
      <c r="H4046" s="25" t="e">
        <f>'Set Casos Prueba'!#REF!</f>
        <v>#REF!</v>
      </c>
    </row>
    <row r="4047" spans="1:8" x14ac:dyDescent="0.2">
      <c r="A4047" s="25" t="e">
        <f>'Set Casos Prueba'!#REF!</f>
        <v>#REF!</v>
      </c>
      <c r="B4047" s="25" t="e">
        <f>'Set Casos Prueba'!#REF!</f>
        <v>#REF!</v>
      </c>
      <c r="C4047" s="25" t="e">
        <f>'Set Casos Prueba'!#REF!</f>
        <v>#REF!</v>
      </c>
      <c r="D4047" s="25" t="s">
        <v>100</v>
      </c>
      <c r="E4047" s="28"/>
      <c r="F4047" s="25" t="e">
        <f>'Set Casos Prueba'!#REF!</f>
        <v>#REF!</v>
      </c>
      <c r="G4047" s="25" t="e">
        <f>'Set Casos Prueba'!#REF!</f>
        <v>#REF!</v>
      </c>
      <c r="H4047" s="25" t="e">
        <f>'Set Casos Prueba'!#REF!</f>
        <v>#REF!</v>
      </c>
    </row>
    <row r="4048" spans="1:8" x14ac:dyDescent="0.2">
      <c r="A4048" s="25" t="e">
        <f>'Set Casos Prueba'!#REF!</f>
        <v>#REF!</v>
      </c>
      <c r="B4048" s="25" t="e">
        <f>'Set Casos Prueba'!#REF!</f>
        <v>#REF!</v>
      </c>
      <c r="C4048" s="25" t="e">
        <f>'Set Casos Prueba'!#REF!</f>
        <v>#REF!</v>
      </c>
      <c r="D4048" s="25" t="s">
        <v>100</v>
      </c>
      <c r="E4048" s="28"/>
      <c r="F4048" s="25" t="e">
        <f>'Set Casos Prueba'!#REF!</f>
        <v>#REF!</v>
      </c>
      <c r="G4048" s="25" t="e">
        <f>'Set Casos Prueba'!#REF!</f>
        <v>#REF!</v>
      </c>
      <c r="H4048" s="25" t="e">
        <f>'Set Casos Prueba'!#REF!</f>
        <v>#REF!</v>
      </c>
    </row>
    <row r="4049" spans="1:8" x14ac:dyDescent="0.2">
      <c r="A4049" s="25" t="e">
        <f>'Set Casos Prueba'!#REF!</f>
        <v>#REF!</v>
      </c>
      <c r="B4049" s="25" t="e">
        <f>'Set Casos Prueba'!#REF!</f>
        <v>#REF!</v>
      </c>
      <c r="C4049" s="25" t="e">
        <f>'Set Casos Prueba'!#REF!</f>
        <v>#REF!</v>
      </c>
      <c r="D4049" s="25" t="s">
        <v>100</v>
      </c>
      <c r="E4049" s="28"/>
      <c r="F4049" s="25" t="e">
        <f>'Set Casos Prueba'!#REF!</f>
        <v>#REF!</v>
      </c>
      <c r="G4049" s="25" t="e">
        <f>'Set Casos Prueba'!#REF!</f>
        <v>#REF!</v>
      </c>
      <c r="H4049" s="25" t="e">
        <f>'Set Casos Prueba'!#REF!</f>
        <v>#REF!</v>
      </c>
    </row>
    <row r="4050" spans="1:8" x14ac:dyDescent="0.2">
      <c r="A4050" s="25" t="e">
        <f>'Set Casos Prueba'!#REF!</f>
        <v>#REF!</v>
      </c>
      <c r="B4050" s="25" t="e">
        <f>'Set Casos Prueba'!#REF!</f>
        <v>#REF!</v>
      </c>
      <c r="C4050" s="25" t="e">
        <f>'Set Casos Prueba'!#REF!</f>
        <v>#REF!</v>
      </c>
      <c r="D4050" s="25" t="s">
        <v>100</v>
      </c>
      <c r="E4050" s="28"/>
      <c r="F4050" s="25" t="e">
        <f>'Set Casos Prueba'!#REF!</f>
        <v>#REF!</v>
      </c>
      <c r="G4050" s="25" t="e">
        <f>'Set Casos Prueba'!#REF!</f>
        <v>#REF!</v>
      </c>
      <c r="H4050" s="25" t="e">
        <f>'Set Casos Prueba'!#REF!</f>
        <v>#REF!</v>
      </c>
    </row>
    <row r="4051" spans="1:8" x14ac:dyDescent="0.2">
      <c r="A4051" s="25" t="e">
        <f>'Set Casos Prueba'!#REF!</f>
        <v>#REF!</v>
      </c>
      <c r="B4051" s="25" t="e">
        <f>'Set Casos Prueba'!#REF!</f>
        <v>#REF!</v>
      </c>
      <c r="C4051" s="25" t="e">
        <f>'Set Casos Prueba'!#REF!</f>
        <v>#REF!</v>
      </c>
      <c r="D4051" s="25" t="s">
        <v>100</v>
      </c>
      <c r="E4051" s="28"/>
      <c r="F4051" s="25" t="e">
        <f>'Set Casos Prueba'!#REF!</f>
        <v>#REF!</v>
      </c>
      <c r="G4051" s="25" t="e">
        <f>'Set Casos Prueba'!#REF!</f>
        <v>#REF!</v>
      </c>
      <c r="H4051" s="25" t="e">
        <f>'Set Casos Prueba'!#REF!</f>
        <v>#REF!</v>
      </c>
    </row>
    <row r="4052" spans="1:8" x14ac:dyDescent="0.2">
      <c r="A4052" s="25" t="e">
        <f>'Set Casos Prueba'!#REF!</f>
        <v>#REF!</v>
      </c>
      <c r="B4052" s="25" t="e">
        <f>'Set Casos Prueba'!#REF!</f>
        <v>#REF!</v>
      </c>
      <c r="C4052" s="25" t="e">
        <f>'Set Casos Prueba'!#REF!</f>
        <v>#REF!</v>
      </c>
      <c r="D4052" s="25" t="s">
        <v>100</v>
      </c>
      <c r="E4052" s="28"/>
      <c r="F4052" s="25" t="e">
        <f>'Set Casos Prueba'!#REF!</f>
        <v>#REF!</v>
      </c>
      <c r="G4052" s="25" t="e">
        <f>'Set Casos Prueba'!#REF!</f>
        <v>#REF!</v>
      </c>
      <c r="H4052" s="25" t="e">
        <f>'Set Casos Prueba'!#REF!</f>
        <v>#REF!</v>
      </c>
    </row>
    <row r="4053" spans="1:8" x14ac:dyDescent="0.2">
      <c r="A4053" s="25" t="e">
        <f>'Set Casos Prueba'!#REF!</f>
        <v>#REF!</v>
      </c>
      <c r="B4053" s="25" t="e">
        <f>'Set Casos Prueba'!#REF!</f>
        <v>#REF!</v>
      </c>
      <c r="C4053" s="25" t="e">
        <f>'Set Casos Prueba'!#REF!</f>
        <v>#REF!</v>
      </c>
      <c r="D4053" s="25" t="s">
        <v>100</v>
      </c>
      <c r="E4053" s="28"/>
      <c r="F4053" s="25" t="e">
        <f>'Set Casos Prueba'!#REF!</f>
        <v>#REF!</v>
      </c>
      <c r="G4053" s="25" t="e">
        <f>'Set Casos Prueba'!#REF!</f>
        <v>#REF!</v>
      </c>
      <c r="H4053" s="25" t="e">
        <f>'Set Casos Prueba'!#REF!</f>
        <v>#REF!</v>
      </c>
    </row>
    <row r="4054" spans="1:8" x14ac:dyDescent="0.2">
      <c r="A4054" s="25" t="e">
        <f>'Set Casos Prueba'!#REF!</f>
        <v>#REF!</v>
      </c>
      <c r="B4054" s="25" t="e">
        <f>'Set Casos Prueba'!#REF!</f>
        <v>#REF!</v>
      </c>
      <c r="C4054" s="25" t="e">
        <f>'Set Casos Prueba'!#REF!</f>
        <v>#REF!</v>
      </c>
      <c r="D4054" s="25" t="s">
        <v>100</v>
      </c>
      <c r="E4054" s="28"/>
      <c r="F4054" s="25" t="e">
        <f>'Set Casos Prueba'!#REF!</f>
        <v>#REF!</v>
      </c>
      <c r="G4054" s="25" t="e">
        <f>'Set Casos Prueba'!#REF!</f>
        <v>#REF!</v>
      </c>
      <c r="H4054" s="25" t="e">
        <f>'Set Casos Prueba'!#REF!</f>
        <v>#REF!</v>
      </c>
    </row>
    <row r="4055" spans="1:8" x14ac:dyDescent="0.2">
      <c r="A4055" s="25" t="e">
        <f>'Set Casos Prueba'!#REF!</f>
        <v>#REF!</v>
      </c>
      <c r="B4055" s="25" t="e">
        <f>'Set Casos Prueba'!#REF!</f>
        <v>#REF!</v>
      </c>
      <c r="C4055" s="25" t="e">
        <f>'Set Casos Prueba'!#REF!</f>
        <v>#REF!</v>
      </c>
      <c r="D4055" s="25" t="s">
        <v>100</v>
      </c>
      <c r="E4055" s="28"/>
      <c r="F4055" s="25" t="e">
        <f>'Set Casos Prueba'!#REF!</f>
        <v>#REF!</v>
      </c>
      <c r="G4055" s="25" t="e">
        <f>'Set Casos Prueba'!#REF!</f>
        <v>#REF!</v>
      </c>
      <c r="H4055" s="25" t="e">
        <f>'Set Casos Prueba'!#REF!</f>
        <v>#REF!</v>
      </c>
    </row>
    <row r="4056" spans="1:8" x14ac:dyDescent="0.2">
      <c r="A4056" s="25" t="e">
        <f>'Set Casos Prueba'!#REF!</f>
        <v>#REF!</v>
      </c>
      <c r="B4056" s="25" t="e">
        <f>'Set Casos Prueba'!#REF!</f>
        <v>#REF!</v>
      </c>
      <c r="C4056" s="25" t="e">
        <f>'Set Casos Prueba'!#REF!</f>
        <v>#REF!</v>
      </c>
      <c r="D4056" s="25" t="s">
        <v>100</v>
      </c>
      <c r="E4056" s="28"/>
      <c r="F4056" s="25" t="e">
        <f>'Set Casos Prueba'!#REF!</f>
        <v>#REF!</v>
      </c>
      <c r="G4056" s="25" t="e">
        <f>'Set Casos Prueba'!#REF!</f>
        <v>#REF!</v>
      </c>
      <c r="H4056" s="25" t="e">
        <f>'Set Casos Prueba'!#REF!</f>
        <v>#REF!</v>
      </c>
    </row>
    <row r="4057" spans="1:8" x14ac:dyDescent="0.2">
      <c r="A4057" s="25" t="e">
        <f>'Set Casos Prueba'!#REF!</f>
        <v>#REF!</v>
      </c>
      <c r="B4057" s="25" t="e">
        <f>'Set Casos Prueba'!#REF!</f>
        <v>#REF!</v>
      </c>
      <c r="C4057" s="25" t="e">
        <f>'Set Casos Prueba'!#REF!</f>
        <v>#REF!</v>
      </c>
      <c r="D4057" s="25" t="s">
        <v>100</v>
      </c>
      <c r="E4057" s="28"/>
      <c r="F4057" s="25" t="e">
        <f>'Set Casos Prueba'!#REF!</f>
        <v>#REF!</v>
      </c>
      <c r="G4057" s="25" t="e">
        <f>'Set Casos Prueba'!#REF!</f>
        <v>#REF!</v>
      </c>
      <c r="H4057" s="25" t="e">
        <f>'Set Casos Prueba'!#REF!</f>
        <v>#REF!</v>
      </c>
    </row>
    <row r="4058" spans="1:8" x14ac:dyDescent="0.2">
      <c r="A4058" s="25" t="e">
        <f>'Set Casos Prueba'!#REF!</f>
        <v>#REF!</v>
      </c>
      <c r="B4058" s="25" t="e">
        <f>'Set Casos Prueba'!#REF!</f>
        <v>#REF!</v>
      </c>
      <c r="C4058" s="25" t="e">
        <f>'Set Casos Prueba'!#REF!</f>
        <v>#REF!</v>
      </c>
      <c r="D4058" s="25" t="s">
        <v>100</v>
      </c>
      <c r="E4058" s="28"/>
      <c r="F4058" s="25" t="e">
        <f>'Set Casos Prueba'!#REF!</f>
        <v>#REF!</v>
      </c>
      <c r="G4058" s="25" t="e">
        <f>'Set Casos Prueba'!#REF!</f>
        <v>#REF!</v>
      </c>
      <c r="H4058" s="25" t="e">
        <f>'Set Casos Prueba'!#REF!</f>
        <v>#REF!</v>
      </c>
    </row>
    <row r="4059" spans="1:8" x14ac:dyDescent="0.2">
      <c r="A4059" s="25" t="e">
        <f>'Set Casos Prueba'!#REF!</f>
        <v>#REF!</v>
      </c>
      <c r="B4059" s="25" t="e">
        <f>'Set Casos Prueba'!#REF!</f>
        <v>#REF!</v>
      </c>
      <c r="C4059" s="25" t="e">
        <f>'Set Casos Prueba'!#REF!</f>
        <v>#REF!</v>
      </c>
      <c r="D4059" s="25" t="s">
        <v>100</v>
      </c>
      <c r="E4059" s="28"/>
      <c r="F4059" s="25" t="e">
        <f>'Set Casos Prueba'!#REF!</f>
        <v>#REF!</v>
      </c>
      <c r="G4059" s="25" t="e">
        <f>'Set Casos Prueba'!#REF!</f>
        <v>#REF!</v>
      </c>
      <c r="H4059" s="25" t="e">
        <f>'Set Casos Prueba'!#REF!</f>
        <v>#REF!</v>
      </c>
    </row>
    <row r="4060" spans="1:8" x14ac:dyDescent="0.2">
      <c r="A4060" s="25" t="e">
        <f>'Set Casos Prueba'!#REF!</f>
        <v>#REF!</v>
      </c>
      <c r="B4060" s="25" t="e">
        <f>'Set Casos Prueba'!#REF!</f>
        <v>#REF!</v>
      </c>
      <c r="C4060" s="25" t="e">
        <f>'Set Casos Prueba'!#REF!</f>
        <v>#REF!</v>
      </c>
      <c r="D4060" s="25" t="s">
        <v>100</v>
      </c>
      <c r="E4060" s="28"/>
      <c r="F4060" s="25" t="e">
        <f>'Set Casos Prueba'!#REF!</f>
        <v>#REF!</v>
      </c>
      <c r="G4060" s="25" t="e">
        <f>'Set Casos Prueba'!#REF!</f>
        <v>#REF!</v>
      </c>
      <c r="H4060" s="25" t="e">
        <f>'Set Casos Prueba'!#REF!</f>
        <v>#REF!</v>
      </c>
    </row>
    <row r="4061" spans="1:8" x14ac:dyDescent="0.2">
      <c r="A4061" s="25" t="e">
        <f>'Set Casos Prueba'!#REF!</f>
        <v>#REF!</v>
      </c>
      <c r="B4061" s="25" t="e">
        <f>'Set Casos Prueba'!#REF!</f>
        <v>#REF!</v>
      </c>
      <c r="C4061" s="25" t="e">
        <f>'Set Casos Prueba'!#REF!</f>
        <v>#REF!</v>
      </c>
      <c r="D4061" s="25" t="s">
        <v>100</v>
      </c>
      <c r="E4061" s="28"/>
      <c r="F4061" s="25" t="e">
        <f>'Set Casos Prueba'!#REF!</f>
        <v>#REF!</v>
      </c>
      <c r="G4061" s="25" t="e">
        <f>'Set Casos Prueba'!#REF!</f>
        <v>#REF!</v>
      </c>
      <c r="H4061" s="25" t="e">
        <f>'Set Casos Prueba'!#REF!</f>
        <v>#REF!</v>
      </c>
    </row>
    <row r="4062" spans="1:8" x14ac:dyDescent="0.2">
      <c r="A4062" s="25" t="e">
        <f>'Set Casos Prueba'!#REF!</f>
        <v>#REF!</v>
      </c>
      <c r="B4062" s="25" t="e">
        <f>'Set Casos Prueba'!#REF!</f>
        <v>#REF!</v>
      </c>
      <c r="C4062" s="25" t="e">
        <f>'Set Casos Prueba'!#REF!</f>
        <v>#REF!</v>
      </c>
      <c r="D4062" s="25" t="s">
        <v>100</v>
      </c>
      <c r="E4062" s="28"/>
      <c r="F4062" s="25" t="e">
        <f>'Set Casos Prueba'!#REF!</f>
        <v>#REF!</v>
      </c>
      <c r="G4062" s="25" t="e">
        <f>'Set Casos Prueba'!#REF!</f>
        <v>#REF!</v>
      </c>
      <c r="H4062" s="25" t="e">
        <f>'Set Casos Prueba'!#REF!</f>
        <v>#REF!</v>
      </c>
    </row>
    <row r="4063" spans="1:8" x14ac:dyDescent="0.2">
      <c r="A4063" s="25" t="e">
        <f>'Set Casos Prueba'!#REF!</f>
        <v>#REF!</v>
      </c>
      <c r="B4063" s="25" t="e">
        <f>'Set Casos Prueba'!#REF!</f>
        <v>#REF!</v>
      </c>
      <c r="C4063" s="25" t="e">
        <f>'Set Casos Prueba'!#REF!</f>
        <v>#REF!</v>
      </c>
      <c r="D4063" s="25" t="s">
        <v>100</v>
      </c>
      <c r="E4063" s="28"/>
      <c r="F4063" s="25" t="e">
        <f>'Set Casos Prueba'!#REF!</f>
        <v>#REF!</v>
      </c>
      <c r="G4063" s="25" t="e">
        <f>'Set Casos Prueba'!#REF!</f>
        <v>#REF!</v>
      </c>
      <c r="H4063" s="25" t="e">
        <f>'Set Casos Prueba'!#REF!</f>
        <v>#REF!</v>
      </c>
    </row>
    <row r="4064" spans="1:8" x14ac:dyDescent="0.2">
      <c r="A4064" s="25" t="e">
        <f>'Set Casos Prueba'!#REF!</f>
        <v>#REF!</v>
      </c>
      <c r="B4064" s="25" t="e">
        <f>'Set Casos Prueba'!#REF!</f>
        <v>#REF!</v>
      </c>
      <c r="C4064" s="25" t="e">
        <f>'Set Casos Prueba'!#REF!</f>
        <v>#REF!</v>
      </c>
      <c r="D4064" s="25" t="s">
        <v>100</v>
      </c>
      <c r="E4064" s="28"/>
      <c r="F4064" s="25" t="e">
        <f>'Set Casos Prueba'!#REF!</f>
        <v>#REF!</v>
      </c>
      <c r="G4064" s="25" t="e">
        <f>'Set Casos Prueba'!#REF!</f>
        <v>#REF!</v>
      </c>
      <c r="H4064" s="25" t="e">
        <f>'Set Casos Prueba'!#REF!</f>
        <v>#REF!</v>
      </c>
    </row>
    <row r="4065" spans="1:8" x14ac:dyDescent="0.2">
      <c r="A4065" s="25" t="e">
        <f>'Set Casos Prueba'!#REF!</f>
        <v>#REF!</v>
      </c>
      <c r="B4065" s="25" t="e">
        <f>'Set Casos Prueba'!#REF!</f>
        <v>#REF!</v>
      </c>
      <c r="C4065" s="25" t="e">
        <f>'Set Casos Prueba'!#REF!</f>
        <v>#REF!</v>
      </c>
      <c r="D4065" s="25" t="s">
        <v>100</v>
      </c>
      <c r="E4065" s="28"/>
      <c r="F4065" s="25" t="e">
        <f>'Set Casos Prueba'!#REF!</f>
        <v>#REF!</v>
      </c>
      <c r="G4065" s="25" t="e">
        <f>'Set Casos Prueba'!#REF!</f>
        <v>#REF!</v>
      </c>
      <c r="H4065" s="25" t="e">
        <f>'Set Casos Prueba'!#REF!</f>
        <v>#REF!</v>
      </c>
    </row>
    <row r="4066" spans="1:8" x14ac:dyDescent="0.2">
      <c r="A4066" s="25" t="e">
        <f>'Set Casos Prueba'!#REF!</f>
        <v>#REF!</v>
      </c>
      <c r="B4066" s="25" t="e">
        <f>'Set Casos Prueba'!#REF!</f>
        <v>#REF!</v>
      </c>
      <c r="C4066" s="25" t="e">
        <f>'Set Casos Prueba'!#REF!</f>
        <v>#REF!</v>
      </c>
      <c r="D4066" s="25" t="s">
        <v>100</v>
      </c>
      <c r="E4066" s="28"/>
      <c r="F4066" s="25" t="e">
        <f>'Set Casos Prueba'!#REF!</f>
        <v>#REF!</v>
      </c>
      <c r="G4066" s="25" t="e">
        <f>'Set Casos Prueba'!#REF!</f>
        <v>#REF!</v>
      </c>
      <c r="H4066" s="25" t="e">
        <f>'Set Casos Prueba'!#REF!</f>
        <v>#REF!</v>
      </c>
    </row>
    <row r="4067" spans="1:8" x14ac:dyDescent="0.2">
      <c r="A4067" s="25" t="e">
        <f>'Set Casos Prueba'!#REF!</f>
        <v>#REF!</v>
      </c>
      <c r="B4067" s="25" t="e">
        <f>'Set Casos Prueba'!#REF!</f>
        <v>#REF!</v>
      </c>
      <c r="C4067" s="25" t="e">
        <f>'Set Casos Prueba'!#REF!</f>
        <v>#REF!</v>
      </c>
      <c r="D4067" s="25" t="s">
        <v>100</v>
      </c>
      <c r="E4067" s="28"/>
      <c r="F4067" s="25" t="e">
        <f>'Set Casos Prueba'!#REF!</f>
        <v>#REF!</v>
      </c>
      <c r="G4067" s="25" t="e">
        <f>'Set Casos Prueba'!#REF!</f>
        <v>#REF!</v>
      </c>
      <c r="H4067" s="25" t="e">
        <f>'Set Casos Prueba'!#REF!</f>
        <v>#REF!</v>
      </c>
    </row>
    <row r="4068" spans="1:8" x14ac:dyDescent="0.2">
      <c r="A4068" s="25" t="e">
        <f>'Set Casos Prueba'!#REF!</f>
        <v>#REF!</v>
      </c>
      <c r="B4068" s="25" t="e">
        <f>'Set Casos Prueba'!#REF!</f>
        <v>#REF!</v>
      </c>
      <c r="C4068" s="25" t="e">
        <f>'Set Casos Prueba'!#REF!</f>
        <v>#REF!</v>
      </c>
      <c r="D4068" s="25" t="s">
        <v>100</v>
      </c>
      <c r="E4068" s="28"/>
      <c r="F4068" s="25" t="e">
        <f>'Set Casos Prueba'!#REF!</f>
        <v>#REF!</v>
      </c>
      <c r="G4068" s="25" t="e">
        <f>'Set Casos Prueba'!#REF!</f>
        <v>#REF!</v>
      </c>
      <c r="H4068" s="25" t="e">
        <f>'Set Casos Prueba'!#REF!</f>
        <v>#REF!</v>
      </c>
    </row>
    <row r="4069" spans="1:8" x14ac:dyDescent="0.2">
      <c r="A4069" s="25" t="e">
        <f>'Set Casos Prueba'!#REF!</f>
        <v>#REF!</v>
      </c>
      <c r="B4069" s="25" t="e">
        <f>'Set Casos Prueba'!#REF!</f>
        <v>#REF!</v>
      </c>
      <c r="C4069" s="25" t="e">
        <f>'Set Casos Prueba'!#REF!</f>
        <v>#REF!</v>
      </c>
      <c r="D4069" s="25" t="s">
        <v>100</v>
      </c>
      <c r="E4069" s="28"/>
      <c r="F4069" s="25" t="e">
        <f>'Set Casos Prueba'!#REF!</f>
        <v>#REF!</v>
      </c>
      <c r="G4069" s="25" t="e">
        <f>'Set Casos Prueba'!#REF!</f>
        <v>#REF!</v>
      </c>
      <c r="H4069" s="25" t="e">
        <f>'Set Casos Prueba'!#REF!</f>
        <v>#REF!</v>
      </c>
    </row>
    <row r="4070" spans="1:8" x14ac:dyDescent="0.2">
      <c r="A4070" s="25" t="e">
        <f>'Set Casos Prueba'!#REF!</f>
        <v>#REF!</v>
      </c>
      <c r="B4070" s="25" t="e">
        <f>'Set Casos Prueba'!#REF!</f>
        <v>#REF!</v>
      </c>
      <c r="C4070" s="25" t="e">
        <f>'Set Casos Prueba'!#REF!</f>
        <v>#REF!</v>
      </c>
      <c r="D4070" s="25" t="s">
        <v>100</v>
      </c>
      <c r="E4070" s="28"/>
      <c r="F4070" s="25" t="e">
        <f>'Set Casos Prueba'!#REF!</f>
        <v>#REF!</v>
      </c>
      <c r="G4070" s="25" t="e">
        <f>'Set Casos Prueba'!#REF!</f>
        <v>#REF!</v>
      </c>
      <c r="H4070" s="25" t="e">
        <f>'Set Casos Prueba'!#REF!</f>
        <v>#REF!</v>
      </c>
    </row>
    <row r="4071" spans="1:8" x14ac:dyDescent="0.2">
      <c r="A4071" s="25" t="e">
        <f>'Set Casos Prueba'!#REF!</f>
        <v>#REF!</v>
      </c>
      <c r="B4071" s="25" t="e">
        <f>'Set Casos Prueba'!#REF!</f>
        <v>#REF!</v>
      </c>
      <c r="C4071" s="25" t="e">
        <f>'Set Casos Prueba'!#REF!</f>
        <v>#REF!</v>
      </c>
      <c r="D4071" s="25" t="s">
        <v>100</v>
      </c>
      <c r="E4071" s="28"/>
      <c r="F4071" s="25" t="e">
        <f>'Set Casos Prueba'!#REF!</f>
        <v>#REF!</v>
      </c>
      <c r="G4071" s="25" t="e">
        <f>'Set Casos Prueba'!#REF!</f>
        <v>#REF!</v>
      </c>
      <c r="H4071" s="25" t="e">
        <f>'Set Casos Prueba'!#REF!</f>
        <v>#REF!</v>
      </c>
    </row>
    <row r="4072" spans="1:8" x14ac:dyDescent="0.2">
      <c r="A4072" s="25" t="e">
        <f>'Set Casos Prueba'!#REF!</f>
        <v>#REF!</v>
      </c>
      <c r="B4072" s="25" t="e">
        <f>'Set Casos Prueba'!#REF!</f>
        <v>#REF!</v>
      </c>
      <c r="C4072" s="25" t="e">
        <f>'Set Casos Prueba'!#REF!</f>
        <v>#REF!</v>
      </c>
      <c r="D4072" s="25" t="s">
        <v>100</v>
      </c>
      <c r="E4072" s="28"/>
      <c r="F4072" s="25" t="e">
        <f>'Set Casos Prueba'!#REF!</f>
        <v>#REF!</v>
      </c>
      <c r="G4072" s="25" t="e">
        <f>'Set Casos Prueba'!#REF!</f>
        <v>#REF!</v>
      </c>
      <c r="H4072" s="25" t="e">
        <f>'Set Casos Prueba'!#REF!</f>
        <v>#REF!</v>
      </c>
    </row>
    <row r="4073" spans="1:8" x14ac:dyDescent="0.2">
      <c r="A4073" s="25" t="e">
        <f>'Set Casos Prueba'!#REF!</f>
        <v>#REF!</v>
      </c>
      <c r="B4073" s="25" t="e">
        <f>'Set Casos Prueba'!#REF!</f>
        <v>#REF!</v>
      </c>
      <c r="C4073" s="25" t="e">
        <f>'Set Casos Prueba'!#REF!</f>
        <v>#REF!</v>
      </c>
      <c r="D4073" s="25" t="s">
        <v>100</v>
      </c>
      <c r="E4073" s="28"/>
      <c r="F4073" s="25" t="e">
        <f>'Set Casos Prueba'!#REF!</f>
        <v>#REF!</v>
      </c>
      <c r="G4073" s="25" t="e">
        <f>'Set Casos Prueba'!#REF!</f>
        <v>#REF!</v>
      </c>
      <c r="H4073" s="25" t="e">
        <f>'Set Casos Prueba'!#REF!</f>
        <v>#REF!</v>
      </c>
    </row>
    <row r="4074" spans="1:8" x14ac:dyDescent="0.2">
      <c r="A4074" s="25" t="e">
        <f>'Set Casos Prueba'!#REF!</f>
        <v>#REF!</v>
      </c>
      <c r="B4074" s="25" t="e">
        <f>'Set Casos Prueba'!#REF!</f>
        <v>#REF!</v>
      </c>
      <c r="C4074" s="25" t="e">
        <f>'Set Casos Prueba'!#REF!</f>
        <v>#REF!</v>
      </c>
      <c r="D4074" s="25" t="s">
        <v>100</v>
      </c>
      <c r="E4074" s="28"/>
      <c r="F4074" s="25" t="e">
        <f>'Set Casos Prueba'!#REF!</f>
        <v>#REF!</v>
      </c>
      <c r="G4074" s="25" t="e">
        <f>'Set Casos Prueba'!#REF!</f>
        <v>#REF!</v>
      </c>
      <c r="H4074" s="25" t="e">
        <f>'Set Casos Prueba'!#REF!</f>
        <v>#REF!</v>
      </c>
    </row>
    <row r="4075" spans="1:8" x14ac:dyDescent="0.2">
      <c r="A4075" s="25" t="e">
        <f>'Set Casos Prueba'!#REF!</f>
        <v>#REF!</v>
      </c>
      <c r="B4075" s="25" t="e">
        <f>'Set Casos Prueba'!#REF!</f>
        <v>#REF!</v>
      </c>
      <c r="C4075" s="25" t="e">
        <f>'Set Casos Prueba'!#REF!</f>
        <v>#REF!</v>
      </c>
      <c r="D4075" s="25" t="s">
        <v>100</v>
      </c>
      <c r="E4075" s="28"/>
      <c r="F4075" s="25" t="e">
        <f>'Set Casos Prueba'!#REF!</f>
        <v>#REF!</v>
      </c>
      <c r="G4075" s="25" t="e">
        <f>'Set Casos Prueba'!#REF!</f>
        <v>#REF!</v>
      </c>
      <c r="H4075" s="25" t="e">
        <f>'Set Casos Prueba'!#REF!</f>
        <v>#REF!</v>
      </c>
    </row>
    <row r="4076" spans="1:8" x14ac:dyDescent="0.2">
      <c r="A4076" s="25" t="e">
        <f>'Set Casos Prueba'!#REF!</f>
        <v>#REF!</v>
      </c>
      <c r="B4076" s="25" t="e">
        <f>'Set Casos Prueba'!#REF!</f>
        <v>#REF!</v>
      </c>
      <c r="C4076" s="25" t="e">
        <f>'Set Casos Prueba'!#REF!</f>
        <v>#REF!</v>
      </c>
      <c r="D4076" s="25" t="s">
        <v>100</v>
      </c>
      <c r="E4076" s="28"/>
      <c r="F4076" s="25" t="e">
        <f>'Set Casos Prueba'!#REF!</f>
        <v>#REF!</v>
      </c>
      <c r="G4076" s="25" t="e">
        <f>'Set Casos Prueba'!#REF!</f>
        <v>#REF!</v>
      </c>
      <c r="H4076" s="25" t="e">
        <f>'Set Casos Prueba'!#REF!</f>
        <v>#REF!</v>
      </c>
    </row>
    <row r="4077" spans="1:8" x14ac:dyDescent="0.2">
      <c r="A4077" s="25" t="e">
        <f>'Set Casos Prueba'!#REF!</f>
        <v>#REF!</v>
      </c>
      <c r="B4077" s="25" t="e">
        <f>'Set Casos Prueba'!#REF!</f>
        <v>#REF!</v>
      </c>
      <c r="C4077" s="25" t="e">
        <f>'Set Casos Prueba'!#REF!</f>
        <v>#REF!</v>
      </c>
      <c r="D4077" s="25" t="s">
        <v>100</v>
      </c>
      <c r="E4077" s="28"/>
      <c r="F4077" s="25" t="e">
        <f>'Set Casos Prueba'!#REF!</f>
        <v>#REF!</v>
      </c>
      <c r="G4077" s="25" t="e">
        <f>'Set Casos Prueba'!#REF!</f>
        <v>#REF!</v>
      </c>
      <c r="H4077" s="25" t="e">
        <f>'Set Casos Prueba'!#REF!</f>
        <v>#REF!</v>
      </c>
    </row>
    <row r="4078" spans="1:8" x14ac:dyDescent="0.2">
      <c r="A4078" s="25" t="e">
        <f>'Set Casos Prueba'!#REF!</f>
        <v>#REF!</v>
      </c>
      <c r="B4078" s="25" t="e">
        <f>'Set Casos Prueba'!#REF!</f>
        <v>#REF!</v>
      </c>
      <c r="C4078" s="25" t="e">
        <f>'Set Casos Prueba'!#REF!</f>
        <v>#REF!</v>
      </c>
      <c r="D4078" s="25" t="s">
        <v>100</v>
      </c>
      <c r="E4078" s="28"/>
      <c r="F4078" s="25" t="e">
        <f>'Set Casos Prueba'!#REF!</f>
        <v>#REF!</v>
      </c>
      <c r="G4078" s="25" t="e">
        <f>'Set Casos Prueba'!#REF!</f>
        <v>#REF!</v>
      </c>
      <c r="H4078" s="25" t="e">
        <f>'Set Casos Prueba'!#REF!</f>
        <v>#REF!</v>
      </c>
    </row>
    <row r="4079" spans="1:8" x14ac:dyDescent="0.2">
      <c r="A4079" s="25" t="e">
        <f>'Set Casos Prueba'!#REF!</f>
        <v>#REF!</v>
      </c>
      <c r="B4079" s="25" t="e">
        <f>'Set Casos Prueba'!#REF!</f>
        <v>#REF!</v>
      </c>
      <c r="C4079" s="25" t="e">
        <f>'Set Casos Prueba'!#REF!</f>
        <v>#REF!</v>
      </c>
      <c r="D4079" s="25" t="s">
        <v>100</v>
      </c>
      <c r="E4079" s="28"/>
      <c r="F4079" s="25" t="e">
        <f>'Set Casos Prueba'!#REF!</f>
        <v>#REF!</v>
      </c>
      <c r="G4079" s="25" t="e">
        <f>'Set Casos Prueba'!#REF!</f>
        <v>#REF!</v>
      </c>
      <c r="H4079" s="25" t="e">
        <f>'Set Casos Prueba'!#REF!</f>
        <v>#REF!</v>
      </c>
    </row>
    <row r="4080" spans="1:8" x14ac:dyDescent="0.2">
      <c r="A4080" s="25" t="e">
        <f>'Set Casos Prueba'!#REF!</f>
        <v>#REF!</v>
      </c>
      <c r="B4080" s="25" t="e">
        <f>'Set Casos Prueba'!#REF!</f>
        <v>#REF!</v>
      </c>
      <c r="C4080" s="25" t="e">
        <f>'Set Casos Prueba'!#REF!</f>
        <v>#REF!</v>
      </c>
      <c r="D4080" s="25" t="s">
        <v>100</v>
      </c>
      <c r="E4080" s="28"/>
      <c r="F4080" s="25" t="e">
        <f>'Set Casos Prueba'!#REF!</f>
        <v>#REF!</v>
      </c>
      <c r="G4080" s="25" t="e">
        <f>'Set Casos Prueba'!#REF!</f>
        <v>#REF!</v>
      </c>
      <c r="H4080" s="25" t="e">
        <f>'Set Casos Prueba'!#REF!</f>
        <v>#REF!</v>
      </c>
    </row>
    <row r="4081" spans="1:8" x14ac:dyDescent="0.2">
      <c r="A4081" s="25" t="e">
        <f>'Set Casos Prueba'!#REF!</f>
        <v>#REF!</v>
      </c>
      <c r="B4081" s="25" t="e">
        <f>'Set Casos Prueba'!#REF!</f>
        <v>#REF!</v>
      </c>
      <c r="C4081" s="25" t="e">
        <f>'Set Casos Prueba'!#REF!</f>
        <v>#REF!</v>
      </c>
      <c r="D4081" s="25" t="s">
        <v>100</v>
      </c>
      <c r="E4081" s="28"/>
      <c r="F4081" s="25" t="e">
        <f>'Set Casos Prueba'!#REF!</f>
        <v>#REF!</v>
      </c>
      <c r="G4081" s="25" t="e">
        <f>'Set Casos Prueba'!#REF!</f>
        <v>#REF!</v>
      </c>
      <c r="H4081" s="25" t="e">
        <f>'Set Casos Prueba'!#REF!</f>
        <v>#REF!</v>
      </c>
    </row>
    <row r="4082" spans="1:8" x14ac:dyDescent="0.2">
      <c r="A4082" s="25" t="e">
        <f>'Set Casos Prueba'!#REF!</f>
        <v>#REF!</v>
      </c>
      <c r="B4082" s="25" t="e">
        <f>'Set Casos Prueba'!#REF!</f>
        <v>#REF!</v>
      </c>
      <c r="C4082" s="25" t="e">
        <f>'Set Casos Prueba'!#REF!</f>
        <v>#REF!</v>
      </c>
      <c r="D4082" s="25" t="s">
        <v>100</v>
      </c>
      <c r="E4082" s="28"/>
      <c r="F4082" s="25" t="e">
        <f>'Set Casos Prueba'!#REF!</f>
        <v>#REF!</v>
      </c>
      <c r="G4082" s="25" t="e">
        <f>'Set Casos Prueba'!#REF!</f>
        <v>#REF!</v>
      </c>
      <c r="H4082" s="25" t="e">
        <f>'Set Casos Prueba'!#REF!</f>
        <v>#REF!</v>
      </c>
    </row>
    <row r="4083" spans="1:8" x14ac:dyDescent="0.2">
      <c r="A4083" s="25" t="e">
        <f>'Set Casos Prueba'!#REF!</f>
        <v>#REF!</v>
      </c>
      <c r="B4083" s="25" t="e">
        <f>'Set Casos Prueba'!#REF!</f>
        <v>#REF!</v>
      </c>
      <c r="C4083" s="25" t="e">
        <f>'Set Casos Prueba'!#REF!</f>
        <v>#REF!</v>
      </c>
      <c r="D4083" s="25" t="s">
        <v>100</v>
      </c>
      <c r="E4083" s="28"/>
      <c r="F4083" s="25" t="e">
        <f>'Set Casos Prueba'!#REF!</f>
        <v>#REF!</v>
      </c>
      <c r="G4083" s="25" t="e">
        <f>'Set Casos Prueba'!#REF!</f>
        <v>#REF!</v>
      </c>
      <c r="H4083" s="25" t="e">
        <f>'Set Casos Prueba'!#REF!</f>
        <v>#REF!</v>
      </c>
    </row>
    <row r="4084" spans="1:8" x14ac:dyDescent="0.2">
      <c r="A4084" s="25" t="e">
        <f>'Set Casos Prueba'!#REF!</f>
        <v>#REF!</v>
      </c>
      <c r="B4084" s="25" t="e">
        <f>'Set Casos Prueba'!#REF!</f>
        <v>#REF!</v>
      </c>
      <c r="C4084" s="25" t="e">
        <f>'Set Casos Prueba'!#REF!</f>
        <v>#REF!</v>
      </c>
      <c r="D4084" s="25" t="s">
        <v>100</v>
      </c>
      <c r="E4084" s="28"/>
      <c r="F4084" s="25" t="e">
        <f>'Set Casos Prueba'!#REF!</f>
        <v>#REF!</v>
      </c>
      <c r="G4084" s="25" t="e">
        <f>'Set Casos Prueba'!#REF!</f>
        <v>#REF!</v>
      </c>
      <c r="H4084" s="25" t="e">
        <f>'Set Casos Prueba'!#REF!</f>
        <v>#REF!</v>
      </c>
    </row>
    <row r="4085" spans="1:8" x14ac:dyDescent="0.2">
      <c r="A4085" s="25" t="e">
        <f>'Set Casos Prueba'!#REF!</f>
        <v>#REF!</v>
      </c>
      <c r="B4085" s="25" t="e">
        <f>'Set Casos Prueba'!#REF!</f>
        <v>#REF!</v>
      </c>
      <c r="C4085" s="25" t="e">
        <f>'Set Casos Prueba'!#REF!</f>
        <v>#REF!</v>
      </c>
      <c r="D4085" s="25" t="s">
        <v>100</v>
      </c>
      <c r="E4085" s="28"/>
      <c r="F4085" s="25" t="e">
        <f>'Set Casos Prueba'!#REF!</f>
        <v>#REF!</v>
      </c>
      <c r="G4085" s="25" t="e">
        <f>'Set Casos Prueba'!#REF!</f>
        <v>#REF!</v>
      </c>
      <c r="H4085" s="25" t="e">
        <f>'Set Casos Prueba'!#REF!</f>
        <v>#REF!</v>
      </c>
    </row>
    <row r="4086" spans="1:8" x14ac:dyDescent="0.2">
      <c r="A4086" s="25" t="e">
        <f>'Set Casos Prueba'!#REF!</f>
        <v>#REF!</v>
      </c>
      <c r="B4086" s="25" t="e">
        <f>'Set Casos Prueba'!#REF!</f>
        <v>#REF!</v>
      </c>
      <c r="C4086" s="25" t="e">
        <f>'Set Casos Prueba'!#REF!</f>
        <v>#REF!</v>
      </c>
      <c r="D4086" s="25" t="s">
        <v>100</v>
      </c>
      <c r="E4086" s="28"/>
      <c r="F4086" s="25" t="e">
        <f>'Set Casos Prueba'!#REF!</f>
        <v>#REF!</v>
      </c>
      <c r="G4086" s="25" t="e">
        <f>'Set Casos Prueba'!#REF!</f>
        <v>#REF!</v>
      </c>
      <c r="H4086" s="25" t="e">
        <f>'Set Casos Prueba'!#REF!</f>
        <v>#REF!</v>
      </c>
    </row>
    <row r="4087" spans="1:8" x14ac:dyDescent="0.2">
      <c r="A4087" s="25" t="e">
        <f>'Set Casos Prueba'!#REF!</f>
        <v>#REF!</v>
      </c>
      <c r="B4087" s="25" t="e">
        <f>'Set Casos Prueba'!#REF!</f>
        <v>#REF!</v>
      </c>
      <c r="C4087" s="25" t="e">
        <f>'Set Casos Prueba'!#REF!</f>
        <v>#REF!</v>
      </c>
      <c r="D4087" s="25" t="s">
        <v>100</v>
      </c>
      <c r="E4087" s="28"/>
      <c r="F4087" s="25" t="e">
        <f>'Set Casos Prueba'!#REF!</f>
        <v>#REF!</v>
      </c>
      <c r="G4087" s="25" t="e">
        <f>'Set Casos Prueba'!#REF!</f>
        <v>#REF!</v>
      </c>
      <c r="H4087" s="25" t="e">
        <f>'Set Casos Prueba'!#REF!</f>
        <v>#REF!</v>
      </c>
    </row>
    <row r="4088" spans="1:8" x14ac:dyDescent="0.2">
      <c r="A4088" s="25" t="e">
        <f>'Set Casos Prueba'!#REF!</f>
        <v>#REF!</v>
      </c>
      <c r="B4088" s="25" t="e">
        <f>'Set Casos Prueba'!#REF!</f>
        <v>#REF!</v>
      </c>
      <c r="C4088" s="25" t="e">
        <f>'Set Casos Prueba'!#REF!</f>
        <v>#REF!</v>
      </c>
      <c r="D4088" s="25" t="s">
        <v>100</v>
      </c>
      <c r="E4088" s="28"/>
      <c r="F4088" s="25" t="e">
        <f>'Set Casos Prueba'!#REF!</f>
        <v>#REF!</v>
      </c>
      <c r="G4088" s="25" t="e">
        <f>'Set Casos Prueba'!#REF!</f>
        <v>#REF!</v>
      </c>
      <c r="H4088" s="25" t="e">
        <f>'Set Casos Prueba'!#REF!</f>
        <v>#REF!</v>
      </c>
    </row>
    <row r="4089" spans="1:8" x14ac:dyDescent="0.2">
      <c r="A4089" s="25" t="e">
        <f>'Set Casos Prueba'!#REF!</f>
        <v>#REF!</v>
      </c>
      <c r="B4089" s="25" t="e">
        <f>'Set Casos Prueba'!#REF!</f>
        <v>#REF!</v>
      </c>
      <c r="C4089" s="25" t="e">
        <f>'Set Casos Prueba'!#REF!</f>
        <v>#REF!</v>
      </c>
      <c r="D4089" s="25" t="s">
        <v>100</v>
      </c>
      <c r="E4089" s="28"/>
      <c r="F4089" s="25" t="e">
        <f>'Set Casos Prueba'!#REF!</f>
        <v>#REF!</v>
      </c>
      <c r="G4089" s="25" t="e">
        <f>'Set Casos Prueba'!#REF!</f>
        <v>#REF!</v>
      </c>
      <c r="H4089" s="25" t="e">
        <f>'Set Casos Prueba'!#REF!</f>
        <v>#REF!</v>
      </c>
    </row>
    <row r="4090" spans="1:8" x14ac:dyDescent="0.2">
      <c r="A4090" s="25" t="e">
        <f>'Set Casos Prueba'!#REF!</f>
        <v>#REF!</v>
      </c>
      <c r="B4090" s="25" t="e">
        <f>'Set Casos Prueba'!#REF!</f>
        <v>#REF!</v>
      </c>
      <c r="C4090" s="25" t="e">
        <f>'Set Casos Prueba'!#REF!</f>
        <v>#REF!</v>
      </c>
      <c r="D4090" s="25" t="s">
        <v>100</v>
      </c>
      <c r="E4090" s="28"/>
      <c r="F4090" s="25" t="e">
        <f>'Set Casos Prueba'!#REF!</f>
        <v>#REF!</v>
      </c>
      <c r="G4090" s="25" t="e">
        <f>'Set Casos Prueba'!#REF!</f>
        <v>#REF!</v>
      </c>
      <c r="H4090" s="25" t="e">
        <f>'Set Casos Prueba'!#REF!</f>
        <v>#REF!</v>
      </c>
    </row>
    <row r="4091" spans="1:8" x14ac:dyDescent="0.2">
      <c r="A4091" s="25" t="e">
        <f>'Set Casos Prueba'!#REF!</f>
        <v>#REF!</v>
      </c>
      <c r="B4091" s="25" t="e">
        <f>'Set Casos Prueba'!#REF!</f>
        <v>#REF!</v>
      </c>
      <c r="C4091" s="25" t="e">
        <f>'Set Casos Prueba'!#REF!</f>
        <v>#REF!</v>
      </c>
      <c r="D4091" s="25" t="s">
        <v>100</v>
      </c>
      <c r="E4091" s="28"/>
      <c r="F4091" s="25" t="e">
        <f>'Set Casos Prueba'!#REF!</f>
        <v>#REF!</v>
      </c>
      <c r="G4091" s="25" t="e">
        <f>'Set Casos Prueba'!#REF!</f>
        <v>#REF!</v>
      </c>
      <c r="H4091" s="25" t="e">
        <f>'Set Casos Prueba'!#REF!</f>
        <v>#REF!</v>
      </c>
    </row>
    <row r="4092" spans="1:8" x14ac:dyDescent="0.2">
      <c r="A4092" s="25" t="e">
        <f>'Set Casos Prueba'!#REF!</f>
        <v>#REF!</v>
      </c>
      <c r="B4092" s="25" t="e">
        <f>'Set Casos Prueba'!#REF!</f>
        <v>#REF!</v>
      </c>
      <c r="C4092" s="25" t="e">
        <f>'Set Casos Prueba'!#REF!</f>
        <v>#REF!</v>
      </c>
      <c r="D4092" s="25" t="s">
        <v>100</v>
      </c>
      <c r="E4092" s="28"/>
      <c r="F4092" s="25" t="e">
        <f>'Set Casos Prueba'!#REF!</f>
        <v>#REF!</v>
      </c>
      <c r="G4092" s="25" t="e">
        <f>'Set Casos Prueba'!#REF!</f>
        <v>#REF!</v>
      </c>
      <c r="H4092" s="25" t="e">
        <f>'Set Casos Prueba'!#REF!</f>
        <v>#REF!</v>
      </c>
    </row>
    <row r="4093" spans="1:8" x14ac:dyDescent="0.2">
      <c r="A4093" s="25" t="e">
        <f>'Set Casos Prueba'!#REF!</f>
        <v>#REF!</v>
      </c>
      <c r="B4093" s="25" t="e">
        <f>'Set Casos Prueba'!#REF!</f>
        <v>#REF!</v>
      </c>
      <c r="C4093" s="25" t="e">
        <f>'Set Casos Prueba'!#REF!</f>
        <v>#REF!</v>
      </c>
      <c r="D4093" s="25" t="s">
        <v>100</v>
      </c>
      <c r="E4093" s="28"/>
      <c r="F4093" s="25" t="e">
        <f>'Set Casos Prueba'!#REF!</f>
        <v>#REF!</v>
      </c>
      <c r="G4093" s="25" t="e">
        <f>'Set Casos Prueba'!#REF!</f>
        <v>#REF!</v>
      </c>
      <c r="H4093" s="25" t="e">
        <f>'Set Casos Prueba'!#REF!</f>
        <v>#REF!</v>
      </c>
    </row>
    <row r="4094" spans="1:8" x14ac:dyDescent="0.2">
      <c r="A4094" s="25" t="e">
        <f>'Set Casos Prueba'!#REF!</f>
        <v>#REF!</v>
      </c>
      <c r="B4094" s="25" t="e">
        <f>'Set Casos Prueba'!#REF!</f>
        <v>#REF!</v>
      </c>
      <c r="C4094" s="25" t="e">
        <f>'Set Casos Prueba'!#REF!</f>
        <v>#REF!</v>
      </c>
      <c r="D4094" s="25" t="s">
        <v>100</v>
      </c>
      <c r="E4094" s="28"/>
      <c r="F4094" s="25" t="e">
        <f>'Set Casos Prueba'!#REF!</f>
        <v>#REF!</v>
      </c>
      <c r="G4094" s="25" t="e">
        <f>'Set Casos Prueba'!#REF!</f>
        <v>#REF!</v>
      </c>
      <c r="H4094" s="25" t="e">
        <f>'Set Casos Prueba'!#REF!</f>
        <v>#REF!</v>
      </c>
    </row>
    <row r="4095" spans="1:8" x14ac:dyDescent="0.2">
      <c r="A4095" s="25" t="e">
        <f>'Set Casos Prueba'!#REF!</f>
        <v>#REF!</v>
      </c>
      <c r="B4095" s="25" t="e">
        <f>'Set Casos Prueba'!#REF!</f>
        <v>#REF!</v>
      </c>
      <c r="C4095" s="25" t="e">
        <f>'Set Casos Prueba'!#REF!</f>
        <v>#REF!</v>
      </c>
      <c r="D4095" s="25" t="s">
        <v>100</v>
      </c>
      <c r="E4095" s="28"/>
      <c r="F4095" s="25" t="e">
        <f>'Set Casos Prueba'!#REF!</f>
        <v>#REF!</v>
      </c>
      <c r="G4095" s="25" t="e">
        <f>'Set Casos Prueba'!#REF!</f>
        <v>#REF!</v>
      </c>
      <c r="H4095" s="25" t="e">
        <f>'Set Casos Prueba'!#REF!</f>
        <v>#REF!</v>
      </c>
    </row>
    <row r="4096" spans="1:8" x14ac:dyDescent="0.2">
      <c r="A4096" s="25" t="e">
        <f>'Set Casos Prueba'!#REF!</f>
        <v>#REF!</v>
      </c>
      <c r="B4096" s="25" t="e">
        <f>'Set Casos Prueba'!#REF!</f>
        <v>#REF!</v>
      </c>
      <c r="C4096" s="25" t="e">
        <f>'Set Casos Prueba'!#REF!</f>
        <v>#REF!</v>
      </c>
      <c r="D4096" s="25" t="s">
        <v>100</v>
      </c>
      <c r="E4096" s="28"/>
      <c r="F4096" s="25" t="e">
        <f>'Set Casos Prueba'!#REF!</f>
        <v>#REF!</v>
      </c>
      <c r="G4096" s="25" t="e">
        <f>'Set Casos Prueba'!#REF!</f>
        <v>#REF!</v>
      </c>
      <c r="H4096" s="25" t="e">
        <f>'Set Casos Prueba'!#REF!</f>
        <v>#REF!</v>
      </c>
    </row>
    <row r="4097" spans="1:8" x14ac:dyDescent="0.2">
      <c r="A4097" s="25" t="e">
        <f>'Set Casos Prueba'!#REF!</f>
        <v>#REF!</v>
      </c>
      <c r="B4097" s="25" t="e">
        <f>'Set Casos Prueba'!#REF!</f>
        <v>#REF!</v>
      </c>
      <c r="C4097" s="25" t="e">
        <f>'Set Casos Prueba'!#REF!</f>
        <v>#REF!</v>
      </c>
      <c r="D4097" s="25" t="s">
        <v>100</v>
      </c>
      <c r="E4097" s="28"/>
      <c r="F4097" s="25" t="e">
        <f>'Set Casos Prueba'!#REF!</f>
        <v>#REF!</v>
      </c>
      <c r="G4097" s="25" t="e">
        <f>'Set Casos Prueba'!#REF!</f>
        <v>#REF!</v>
      </c>
      <c r="H4097" s="25" t="e">
        <f>'Set Casos Prueba'!#REF!</f>
        <v>#REF!</v>
      </c>
    </row>
    <row r="4098" spans="1:8" x14ac:dyDescent="0.2">
      <c r="A4098" s="25" t="e">
        <f>'Set Casos Prueba'!#REF!</f>
        <v>#REF!</v>
      </c>
      <c r="B4098" s="25" t="e">
        <f>'Set Casos Prueba'!#REF!</f>
        <v>#REF!</v>
      </c>
      <c r="C4098" s="25" t="e">
        <f>'Set Casos Prueba'!#REF!</f>
        <v>#REF!</v>
      </c>
      <c r="D4098" s="25" t="s">
        <v>100</v>
      </c>
      <c r="E4098" s="28"/>
      <c r="F4098" s="25" t="e">
        <f>'Set Casos Prueba'!#REF!</f>
        <v>#REF!</v>
      </c>
      <c r="G4098" s="25" t="e">
        <f>'Set Casos Prueba'!#REF!</f>
        <v>#REF!</v>
      </c>
      <c r="H4098" s="25" t="e">
        <f>'Set Casos Prueba'!#REF!</f>
        <v>#REF!</v>
      </c>
    </row>
    <row r="4099" spans="1:8" x14ac:dyDescent="0.2">
      <c r="A4099" s="25" t="e">
        <f>'Set Casos Prueba'!#REF!</f>
        <v>#REF!</v>
      </c>
      <c r="B4099" s="25" t="e">
        <f>'Set Casos Prueba'!#REF!</f>
        <v>#REF!</v>
      </c>
      <c r="C4099" s="25" t="e">
        <f>'Set Casos Prueba'!#REF!</f>
        <v>#REF!</v>
      </c>
      <c r="D4099" s="25" t="s">
        <v>100</v>
      </c>
      <c r="E4099" s="28"/>
      <c r="F4099" s="25" t="e">
        <f>'Set Casos Prueba'!#REF!</f>
        <v>#REF!</v>
      </c>
      <c r="G4099" s="25" t="e">
        <f>'Set Casos Prueba'!#REF!</f>
        <v>#REF!</v>
      </c>
      <c r="H4099" s="25" t="e">
        <f>'Set Casos Prueba'!#REF!</f>
        <v>#REF!</v>
      </c>
    </row>
    <row r="4100" spans="1:8" x14ac:dyDescent="0.2">
      <c r="A4100" s="25" t="e">
        <f>'Set Casos Prueba'!#REF!</f>
        <v>#REF!</v>
      </c>
      <c r="B4100" s="25" t="e">
        <f>'Set Casos Prueba'!#REF!</f>
        <v>#REF!</v>
      </c>
      <c r="C4100" s="25" t="e">
        <f>'Set Casos Prueba'!#REF!</f>
        <v>#REF!</v>
      </c>
      <c r="D4100" s="25" t="s">
        <v>100</v>
      </c>
      <c r="E4100" s="28"/>
      <c r="F4100" s="25" t="e">
        <f>'Set Casos Prueba'!#REF!</f>
        <v>#REF!</v>
      </c>
      <c r="G4100" s="25" t="e">
        <f>'Set Casos Prueba'!#REF!</f>
        <v>#REF!</v>
      </c>
      <c r="H4100" s="25" t="e">
        <f>'Set Casos Prueba'!#REF!</f>
        <v>#REF!</v>
      </c>
    </row>
    <row r="4101" spans="1:8" x14ac:dyDescent="0.2">
      <c r="A4101" s="25" t="e">
        <f>'Set Casos Prueba'!#REF!</f>
        <v>#REF!</v>
      </c>
      <c r="B4101" s="25" t="e">
        <f>'Set Casos Prueba'!#REF!</f>
        <v>#REF!</v>
      </c>
      <c r="C4101" s="25" t="e">
        <f>'Set Casos Prueba'!#REF!</f>
        <v>#REF!</v>
      </c>
      <c r="D4101" s="25" t="s">
        <v>100</v>
      </c>
      <c r="E4101" s="28"/>
      <c r="F4101" s="25" t="e">
        <f>'Set Casos Prueba'!#REF!</f>
        <v>#REF!</v>
      </c>
      <c r="G4101" s="25" t="e">
        <f>'Set Casos Prueba'!#REF!</f>
        <v>#REF!</v>
      </c>
      <c r="H4101" s="25" t="e">
        <f>'Set Casos Prueba'!#REF!</f>
        <v>#REF!</v>
      </c>
    </row>
    <row r="4102" spans="1:8" x14ac:dyDescent="0.2">
      <c r="A4102" s="25" t="e">
        <f>'Set Casos Prueba'!#REF!</f>
        <v>#REF!</v>
      </c>
      <c r="B4102" s="25" t="e">
        <f>'Set Casos Prueba'!#REF!</f>
        <v>#REF!</v>
      </c>
      <c r="C4102" s="25" t="e">
        <f>'Set Casos Prueba'!#REF!</f>
        <v>#REF!</v>
      </c>
      <c r="D4102" s="25" t="s">
        <v>100</v>
      </c>
      <c r="E4102" s="28"/>
      <c r="F4102" s="25" t="e">
        <f>'Set Casos Prueba'!#REF!</f>
        <v>#REF!</v>
      </c>
      <c r="G4102" s="25" t="e">
        <f>'Set Casos Prueba'!#REF!</f>
        <v>#REF!</v>
      </c>
      <c r="H4102" s="25" t="e">
        <f>'Set Casos Prueba'!#REF!</f>
        <v>#REF!</v>
      </c>
    </row>
    <row r="4103" spans="1:8" x14ac:dyDescent="0.2">
      <c r="A4103" s="25" t="e">
        <f>'Set Casos Prueba'!#REF!</f>
        <v>#REF!</v>
      </c>
      <c r="B4103" s="25" t="e">
        <f>'Set Casos Prueba'!#REF!</f>
        <v>#REF!</v>
      </c>
      <c r="C4103" s="25" t="e">
        <f>'Set Casos Prueba'!#REF!</f>
        <v>#REF!</v>
      </c>
      <c r="D4103" s="25" t="s">
        <v>100</v>
      </c>
      <c r="E4103" s="28"/>
      <c r="F4103" s="25" t="e">
        <f>'Set Casos Prueba'!#REF!</f>
        <v>#REF!</v>
      </c>
      <c r="G4103" s="25" t="e">
        <f>'Set Casos Prueba'!#REF!</f>
        <v>#REF!</v>
      </c>
      <c r="H4103" s="25" t="e">
        <f>'Set Casos Prueba'!#REF!</f>
        <v>#REF!</v>
      </c>
    </row>
    <row r="4104" spans="1:8" x14ac:dyDescent="0.2">
      <c r="A4104" s="25" t="e">
        <f>'Set Casos Prueba'!#REF!</f>
        <v>#REF!</v>
      </c>
      <c r="B4104" s="25" t="e">
        <f>'Set Casos Prueba'!#REF!</f>
        <v>#REF!</v>
      </c>
      <c r="C4104" s="25" t="e">
        <f>'Set Casos Prueba'!#REF!</f>
        <v>#REF!</v>
      </c>
      <c r="D4104" s="25" t="s">
        <v>100</v>
      </c>
      <c r="E4104" s="28"/>
      <c r="F4104" s="25" t="e">
        <f>'Set Casos Prueba'!#REF!</f>
        <v>#REF!</v>
      </c>
      <c r="G4104" s="25" t="e">
        <f>'Set Casos Prueba'!#REF!</f>
        <v>#REF!</v>
      </c>
      <c r="H4104" s="25" t="e">
        <f>'Set Casos Prueba'!#REF!</f>
        <v>#REF!</v>
      </c>
    </row>
    <row r="4105" spans="1:8" x14ac:dyDescent="0.2">
      <c r="A4105" s="25" t="e">
        <f>'Set Casos Prueba'!#REF!</f>
        <v>#REF!</v>
      </c>
      <c r="B4105" s="25" t="e">
        <f>'Set Casos Prueba'!#REF!</f>
        <v>#REF!</v>
      </c>
      <c r="C4105" s="25" t="e">
        <f>'Set Casos Prueba'!#REF!</f>
        <v>#REF!</v>
      </c>
      <c r="D4105" s="25" t="s">
        <v>100</v>
      </c>
      <c r="E4105" s="28"/>
      <c r="F4105" s="25" t="e">
        <f>'Set Casos Prueba'!#REF!</f>
        <v>#REF!</v>
      </c>
      <c r="G4105" s="25" t="e">
        <f>'Set Casos Prueba'!#REF!</f>
        <v>#REF!</v>
      </c>
      <c r="H4105" s="25" t="e">
        <f>'Set Casos Prueba'!#REF!</f>
        <v>#REF!</v>
      </c>
    </row>
    <row r="4106" spans="1:8" x14ac:dyDescent="0.2">
      <c r="A4106" s="25" t="e">
        <f>'Set Casos Prueba'!#REF!</f>
        <v>#REF!</v>
      </c>
      <c r="B4106" s="25" t="e">
        <f>'Set Casos Prueba'!#REF!</f>
        <v>#REF!</v>
      </c>
      <c r="C4106" s="25" t="e">
        <f>'Set Casos Prueba'!#REF!</f>
        <v>#REF!</v>
      </c>
      <c r="D4106" s="25" t="s">
        <v>100</v>
      </c>
      <c r="E4106" s="28"/>
      <c r="F4106" s="25" t="e">
        <f>'Set Casos Prueba'!#REF!</f>
        <v>#REF!</v>
      </c>
      <c r="G4106" s="25" t="e">
        <f>'Set Casos Prueba'!#REF!</f>
        <v>#REF!</v>
      </c>
      <c r="H4106" s="25" t="e">
        <f>'Set Casos Prueba'!#REF!</f>
        <v>#REF!</v>
      </c>
    </row>
    <row r="4107" spans="1:8" x14ac:dyDescent="0.2">
      <c r="A4107" s="25" t="e">
        <f>'Set Casos Prueba'!#REF!</f>
        <v>#REF!</v>
      </c>
      <c r="B4107" s="25" t="e">
        <f>'Set Casos Prueba'!#REF!</f>
        <v>#REF!</v>
      </c>
      <c r="C4107" s="25" t="e">
        <f>'Set Casos Prueba'!#REF!</f>
        <v>#REF!</v>
      </c>
      <c r="D4107" s="25" t="s">
        <v>100</v>
      </c>
      <c r="E4107" s="28"/>
      <c r="F4107" s="25" t="e">
        <f>'Set Casos Prueba'!#REF!</f>
        <v>#REF!</v>
      </c>
      <c r="G4107" s="25" t="e">
        <f>'Set Casos Prueba'!#REF!</f>
        <v>#REF!</v>
      </c>
      <c r="H4107" s="25" t="e">
        <f>'Set Casos Prueba'!#REF!</f>
        <v>#REF!</v>
      </c>
    </row>
    <row r="4108" spans="1:8" x14ac:dyDescent="0.2">
      <c r="A4108" s="25" t="e">
        <f>'Set Casos Prueba'!#REF!</f>
        <v>#REF!</v>
      </c>
      <c r="B4108" s="25" t="e">
        <f>'Set Casos Prueba'!#REF!</f>
        <v>#REF!</v>
      </c>
      <c r="C4108" s="25" t="e">
        <f>'Set Casos Prueba'!#REF!</f>
        <v>#REF!</v>
      </c>
      <c r="D4108" s="25" t="s">
        <v>100</v>
      </c>
      <c r="E4108" s="28"/>
      <c r="F4108" s="25" t="e">
        <f>'Set Casos Prueba'!#REF!</f>
        <v>#REF!</v>
      </c>
      <c r="G4108" s="25" t="e">
        <f>'Set Casos Prueba'!#REF!</f>
        <v>#REF!</v>
      </c>
      <c r="H4108" s="25" t="e">
        <f>'Set Casos Prueba'!#REF!</f>
        <v>#REF!</v>
      </c>
    </row>
    <row r="4109" spans="1:8" x14ac:dyDescent="0.2">
      <c r="A4109" s="25" t="e">
        <f>'Set Casos Prueba'!#REF!</f>
        <v>#REF!</v>
      </c>
      <c r="B4109" s="25" t="e">
        <f>'Set Casos Prueba'!#REF!</f>
        <v>#REF!</v>
      </c>
      <c r="C4109" s="25" t="e">
        <f>'Set Casos Prueba'!#REF!</f>
        <v>#REF!</v>
      </c>
      <c r="D4109" s="25" t="s">
        <v>100</v>
      </c>
      <c r="E4109" s="28"/>
      <c r="F4109" s="25" t="e">
        <f>'Set Casos Prueba'!#REF!</f>
        <v>#REF!</v>
      </c>
      <c r="G4109" s="25" t="e">
        <f>'Set Casos Prueba'!#REF!</f>
        <v>#REF!</v>
      </c>
      <c r="H4109" s="25" t="e">
        <f>'Set Casos Prueba'!#REF!</f>
        <v>#REF!</v>
      </c>
    </row>
    <row r="4110" spans="1:8" x14ac:dyDescent="0.2">
      <c r="A4110" s="25" t="e">
        <f>'Set Casos Prueba'!#REF!</f>
        <v>#REF!</v>
      </c>
      <c r="B4110" s="25" t="e">
        <f>'Set Casos Prueba'!#REF!</f>
        <v>#REF!</v>
      </c>
      <c r="C4110" s="25" t="e">
        <f>'Set Casos Prueba'!#REF!</f>
        <v>#REF!</v>
      </c>
      <c r="D4110" s="25" t="s">
        <v>100</v>
      </c>
      <c r="E4110" s="28"/>
      <c r="F4110" s="25" t="e">
        <f>'Set Casos Prueba'!#REF!</f>
        <v>#REF!</v>
      </c>
      <c r="G4110" s="25" t="e">
        <f>'Set Casos Prueba'!#REF!</f>
        <v>#REF!</v>
      </c>
      <c r="H4110" s="25" t="e">
        <f>'Set Casos Prueba'!#REF!</f>
        <v>#REF!</v>
      </c>
    </row>
    <row r="4111" spans="1:8" x14ac:dyDescent="0.2">
      <c r="A4111" s="25" t="e">
        <f>'Set Casos Prueba'!#REF!</f>
        <v>#REF!</v>
      </c>
      <c r="B4111" s="25" t="e">
        <f>'Set Casos Prueba'!#REF!</f>
        <v>#REF!</v>
      </c>
      <c r="C4111" s="25" t="e">
        <f>'Set Casos Prueba'!#REF!</f>
        <v>#REF!</v>
      </c>
      <c r="D4111" s="25" t="s">
        <v>100</v>
      </c>
      <c r="E4111" s="28"/>
      <c r="F4111" s="25" t="e">
        <f>'Set Casos Prueba'!#REF!</f>
        <v>#REF!</v>
      </c>
      <c r="G4111" s="25" t="e">
        <f>'Set Casos Prueba'!#REF!</f>
        <v>#REF!</v>
      </c>
      <c r="H4111" s="25" t="e">
        <f>'Set Casos Prueba'!#REF!</f>
        <v>#REF!</v>
      </c>
    </row>
    <row r="4112" spans="1:8" x14ac:dyDescent="0.2">
      <c r="A4112" s="25" t="e">
        <f>'Set Casos Prueba'!#REF!</f>
        <v>#REF!</v>
      </c>
      <c r="B4112" s="25" t="e">
        <f>'Set Casos Prueba'!#REF!</f>
        <v>#REF!</v>
      </c>
      <c r="C4112" s="25" t="e">
        <f>'Set Casos Prueba'!#REF!</f>
        <v>#REF!</v>
      </c>
      <c r="D4112" s="25" t="s">
        <v>100</v>
      </c>
      <c r="E4112" s="28"/>
      <c r="F4112" s="25" t="e">
        <f>'Set Casos Prueba'!#REF!</f>
        <v>#REF!</v>
      </c>
      <c r="G4112" s="25" t="e">
        <f>'Set Casos Prueba'!#REF!</f>
        <v>#REF!</v>
      </c>
      <c r="H4112" s="25" t="e">
        <f>'Set Casos Prueba'!#REF!</f>
        <v>#REF!</v>
      </c>
    </row>
    <row r="4113" spans="1:8" x14ac:dyDescent="0.2">
      <c r="A4113" s="25" t="e">
        <f>'Set Casos Prueba'!#REF!</f>
        <v>#REF!</v>
      </c>
      <c r="B4113" s="25" t="e">
        <f>'Set Casos Prueba'!#REF!</f>
        <v>#REF!</v>
      </c>
      <c r="C4113" s="25" t="e">
        <f>'Set Casos Prueba'!#REF!</f>
        <v>#REF!</v>
      </c>
      <c r="D4113" s="25" t="s">
        <v>100</v>
      </c>
      <c r="E4113" s="28"/>
      <c r="F4113" s="25" t="e">
        <f>'Set Casos Prueba'!#REF!</f>
        <v>#REF!</v>
      </c>
      <c r="G4113" s="25" t="e">
        <f>'Set Casos Prueba'!#REF!</f>
        <v>#REF!</v>
      </c>
      <c r="H4113" s="25" t="e">
        <f>'Set Casos Prueba'!#REF!</f>
        <v>#REF!</v>
      </c>
    </row>
    <row r="4114" spans="1:8" x14ac:dyDescent="0.2">
      <c r="A4114" s="25" t="e">
        <f>'Set Casos Prueba'!#REF!</f>
        <v>#REF!</v>
      </c>
      <c r="B4114" s="25" t="e">
        <f>'Set Casos Prueba'!#REF!</f>
        <v>#REF!</v>
      </c>
      <c r="C4114" s="25" t="e">
        <f>'Set Casos Prueba'!#REF!</f>
        <v>#REF!</v>
      </c>
      <c r="D4114" s="25" t="s">
        <v>100</v>
      </c>
      <c r="E4114" s="28"/>
      <c r="F4114" s="25" t="e">
        <f>'Set Casos Prueba'!#REF!</f>
        <v>#REF!</v>
      </c>
      <c r="G4114" s="25" t="e">
        <f>'Set Casos Prueba'!#REF!</f>
        <v>#REF!</v>
      </c>
      <c r="H4114" s="25" t="e">
        <f>'Set Casos Prueba'!#REF!</f>
        <v>#REF!</v>
      </c>
    </row>
    <row r="4115" spans="1:8" x14ac:dyDescent="0.2">
      <c r="A4115" s="25" t="e">
        <f>'Set Casos Prueba'!#REF!</f>
        <v>#REF!</v>
      </c>
      <c r="B4115" s="25" t="e">
        <f>'Set Casos Prueba'!#REF!</f>
        <v>#REF!</v>
      </c>
      <c r="C4115" s="25" t="e">
        <f>'Set Casos Prueba'!#REF!</f>
        <v>#REF!</v>
      </c>
      <c r="D4115" s="25" t="s">
        <v>100</v>
      </c>
      <c r="E4115" s="28"/>
      <c r="F4115" s="25" t="e">
        <f>'Set Casos Prueba'!#REF!</f>
        <v>#REF!</v>
      </c>
      <c r="G4115" s="25" t="e">
        <f>'Set Casos Prueba'!#REF!</f>
        <v>#REF!</v>
      </c>
      <c r="H4115" s="25" t="e">
        <f>'Set Casos Prueba'!#REF!</f>
        <v>#REF!</v>
      </c>
    </row>
    <row r="4116" spans="1:8" x14ac:dyDescent="0.2">
      <c r="A4116" s="25" t="e">
        <f>'Set Casos Prueba'!#REF!</f>
        <v>#REF!</v>
      </c>
      <c r="B4116" s="25" t="e">
        <f>'Set Casos Prueba'!#REF!</f>
        <v>#REF!</v>
      </c>
      <c r="C4116" s="25" t="e">
        <f>'Set Casos Prueba'!#REF!</f>
        <v>#REF!</v>
      </c>
      <c r="D4116" s="25" t="s">
        <v>100</v>
      </c>
      <c r="E4116" s="28"/>
      <c r="F4116" s="25" t="e">
        <f>'Set Casos Prueba'!#REF!</f>
        <v>#REF!</v>
      </c>
      <c r="G4116" s="25" t="e">
        <f>'Set Casos Prueba'!#REF!</f>
        <v>#REF!</v>
      </c>
      <c r="H4116" s="25" t="e">
        <f>'Set Casos Prueba'!#REF!</f>
        <v>#REF!</v>
      </c>
    </row>
    <row r="4117" spans="1:8" x14ac:dyDescent="0.2">
      <c r="A4117" s="25" t="e">
        <f>'Set Casos Prueba'!#REF!</f>
        <v>#REF!</v>
      </c>
      <c r="B4117" s="25" t="e">
        <f>'Set Casos Prueba'!#REF!</f>
        <v>#REF!</v>
      </c>
      <c r="C4117" s="25" t="e">
        <f>'Set Casos Prueba'!#REF!</f>
        <v>#REF!</v>
      </c>
      <c r="D4117" s="25" t="s">
        <v>100</v>
      </c>
      <c r="E4117" s="28"/>
      <c r="F4117" s="25" t="e">
        <f>'Set Casos Prueba'!#REF!</f>
        <v>#REF!</v>
      </c>
      <c r="G4117" s="25" t="e">
        <f>'Set Casos Prueba'!#REF!</f>
        <v>#REF!</v>
      </c>
      <c r="H4117" s="25" t="e">
        <f>'Set Casos Prueba'!#REF!</f>
        <v>#REF!</v>
      </c>
    </row>
    <row r="4118" spans="1:8" x14ac:dyDescent="0.2">
      <c r="A4118" s="25" t="e">
        <f>'Set Casos Prueba'!#REF!</f>
        <v>#REF!</v>
      </c>
      <c r="B4118" s="25" t="e">
        <f>'Set Casos Prueba'!#REF!</f>
        <v>#REF!</v>
      </c>
      <c r="C4118" s="25" t="e">
        <f>'Set Casos Prueba'!#REF!</f>
        <v>#REF!</v>
      </c>
      <c r="D4118" s="25" t="s">
        <v>100</v>
      </c>
      <c r="E4118" s="28"/>
      <c r="F4118" s="25" t="e">
        <f>'Set Casos Prueba'!#REF!</f>
        <v>#REF!</v>
      </c>
      <c r="G4118" s="25" t="e">
        <f>'Set Casos Prueba'!#REF!</f>
        <v>#REF!</v>
      </c>
      <c r="H4118" s="25" t="e">
        <f>'Set Casos Prueba'!#REF!</f>
        <v>#REF!</v>
      </c>
    </row>
    <row r="4119" spans="1:8" x14ac:dyDescent="0.2">
      <c r="A4119" s="25" t="e">
        <f>'Set Casos Prueba'!#REF!</f>
        <v>#REF!</v>
      </c>
      <c r="B4119" s="25" t="e">
        <f>'Set Casos Prueba'!#REF!</f>
        <v>#REF!</v>
      </c>
      <c r="C4119" s="25" t="e">
        <f>'Set Casos Prueba'!#REF!</f>
        <v>#REF!</v>
      </c>
      <c r="D4119" s="25" t="s">
        <v>100</v>
      </c>
      <c r="E4119" s="28"/>
      <c r="F4119" s="25" t="e">
        <f>'Set Casos Prueba'!#REF!</f>
        <v>#REF!</v>
      </c>
      <c r="G4119" s="25" t="e">
        <f>'Set Casos Prueba'!#REF!</f>
        <v>#REF!</v>
      </c>
      <c r="H4119" s="25" t="e">
        <f>'Set Casos Prueba'!#REF!</f>
        <v>#REF!</v>
      </c>
    </row>
    <row r="4120" spans="1:8" x14ac:dyDescent="0.2">
      <c r="A4120" s="25" t="e">
        <f>'Set Casos Prueba'!#REF!</f>
        <v>#REF!</v>
      </c>
      <c r="B4120" s="25" t="e">
        <f>'Set Casos Prueba'!#REF!</f>
        <v>#REF!</v>
      </c>
      <c r="C4120" s="25" t="e">
        <f>'Set Casos Prueba'!#REF!</f>
        <v>#REF!</v>
      </c>
      <c r="D4120" s="25" t="s">
        <v>100</v>
      </c>
      <c r="E4120" s="28"/>
      <c r="F4120" s="25" t="e">
        <f>'Set Casos Prueba'!#REF!</f>
        <v>#REF!</v>
      </c>
      <c r="G4120" s="25" t="e">
        <f>'Set Casos Prueba'!#REF!</f>
        <v>#REF!</v>
      </c>
      <c r="H4120" s="25" t="e">
        <f>'Set Casos Prueba'!#REF!</f>
        <v>#REF!</v>
      </c>
    </row>
    <row r="4121" spans="1:8" x14ac:dyDescent="0.2">
      <c r="A4121" s="25" t="e">
        <f>'Set Casos Prueba'!#REF!</f>
        <v>#REF!</v>
      </c>
      <c r="B4121" s="25" t="e">
        <f>'Set Casos Prueba'!#REF!</f>
        <v>#REF!</v>
      </c>
      <c r="C4121" s="25" t="e">
        <f>'Set Casos Prueba'!#REF!</f>
        <v>#REF!</v>
      </c>
      <c r="D4121" s="25" t="s">
        <v>100</v>
      </c>
      <c r="E4121" s="28"/>
      <c r="F4121" s="25" t="e">
        <f>'Set Casos Prueba'!#REF!</f>
        <v>#REF!</v>
      </c>
      <c r="G4121" s="25" t="e">
        <f>'Set Casos Prueba'!#REF!</f>
        <v>#REF!</v>
      </c>
      <c r="H4121" s="25" t="e">
        <f>'Set Casos Prueba'!#REF!</f>
        <v>#REF!</v>
      </c>
    </row>
    <row r="4122" spans="1:8" x14ac:dyDescent="0.2">
      <c r="A4122" s="25" t="e">
        <f>'Set Casos Prueba'!#REF!</f>
        <v>#REF!</v>
      </c>
      <c r="B4122" s="25" t="e">
        <f>'Set Casos Prueba'!#REF!</f>
        <v>#REF!</v>
      </c>
      <c r="C4122" s="25" t="e">
        <f>'Set Casos Prueba'!#REF!</f>
        <v>#REF!</v>
      </c>
      <c r="D4122" s="25" t="s">
        <v>100</v>
      </c>
      <c r="E4122" s="28"/>
      <c r="F4122" s="25" t="e">
        <f>'Set Casos Prueba'!#REF!</f>
        <v>#REF!</v>
      </c>
      <c r="G4122" s="25" t="e">
        <f>'Set Casos Prueba'!#REF!</f>
        <v>#REF!</v>
      </c>
      <c r="H4122" s="25" t="e">
        <f>'Set Casos Prueba'!#REF!</f>
        <v>#REF!</v>
      </c>
    </row>
    <row r="4123" spans="1:8" x14ac:dyDescent="0.2">
      <c r="A4123" s="25" t="e">
        <f>'Set Casos Prueba'!#REF!</f>
        <v>#REF!</v>
      </c>
      <c r="B4123" s="25" t="e">
        <f>'Set Casos Prueba'!#REF!</f>
        <v>#REF!</v>
      </c>
      <c r="C4123" s="25" t="e">
        <f>'Set Casos Prueba'!#REF!</f>
        <v>#REF!</v>
      </c>
      <c r="D4123" s="25" t="s">
        <v>100</v>
      </c>
      <c r="E4123" s="28"/>
      <c r="F4123" s="25" t="e">
        <f>'Set Casos Prueba'!#REF!</f>
        <v>#REF!</v>
      </c>
      <c r="G4123" s="25" t="e">
        <f>'Set Casos Prueba'!#REF!</f>
        <v>#REF!</v>
      </c>
      <c r="H4123" s="25" t="e">
        <f>'Set Casos Prueba'!#REF!</f>
        <v>#REF!</v>
      </c>
    </row>
    <row r="4124" spans="1:8" x14ac:dyDescent="0.2">
      <c r="A4124" s="25" t="e">
        <f>'Set Casos Prueba'!#REF!</f>
        <v>#REF!</v>
      </c>
      <c r="B4124" s="25" t="e">
        <f>'Set Casos Prueba'!#REF!</f>
        <v>#REF!</v>
      </c>
      <c r="C4124" s="25" t="e">
        <f>'Set Casos Prueba'!#REF!</f>
        <v>#REF!</v>
      </c>
      <c r="D4124" s="25" t="s">
        <v>100</v>
      </c>
      <c r="E4124" s="28"/>
      <c r="F4124" s="25" t="e">
        <f>'Set Casos Prueba'!#REF!</f>
        <v>#REF!</v>
      </c>
      <c r="G4124" s="25" t="e">
        <f>'Set Casos Prueba'!#REF!</f>
        <v>#REF!</v>
      </c>
      <c r="H4124" s="25" t="e">
        <f>'Set Casos Prueba'!#REF!</f>
        <v>#REF!</v>
      </c>
    </row>
    <row r="4125" spans="1:8" x14ac:dyDescent="0.2">
      <c r="A4125" s="25" t="e">
        <f>'Set Casos Prueba'!#REF!</f>
        <v>#REF!</v>
      </c>
      <c r="B4125" s="25" t="e">
        <f>'Set Casos Prueba'!#REF!</f>
        <v>#REF!</v>
      </c>
      <c r="C4125" s="25" t="e">
        <f>'Set Casos Prueba'!#REF!</f>
        <v>#REF!</v>
      </c>
      <c r="D4125" s="25" t="s">
        <v>100</v>
      </c>
      <c r="E4125" s="28"/>
      <c r="F4125" s="25" t="e">
        <f>'Set Casos Prueba'!#REF!</f>
        <v>#REF!</v>
      </c>
      <c r="G4125" s="25" t="e">
        <f>'Set Casos Prueba'!#REF!</f>
        <v>#REF!</v>
      </c>
      <c r="H4125" s="25" t="e">
        <f>'Set Casos Prueba'!#REF!</f>
        <v>#REF!</v>
      </c>
    </row>
    <row r="4126" spans="1:8" x14ac:dyDescent="0.2">
      <c r="A4126" s="25" t="e">
        <f>'Set Casos Prueba'!#REF!</f>
        <v>#REF!</v>
      </c>
      <c r="B4126" s="25" t="e">
        <f>'Set Casos Prueba'!#REF!</f>
        <v>#REF!</v>
      </c>
      <c r="C4126" s="25" t="e">
        <f>'Set Casos Prueba'!#REF!</f>
        <v>#REF!</v>
      </c>
      <c r="D4126" s="25" t="s">
        <v>100</v>
      </c>
      <c r="E4126" s="28"/>
      <c r="F4126" s="25" t="e">
        <f>'Set Casos Prueba'!#REF!</f>
        <v>#REF!</v>
      </c>
      <c r="G4126" s="25" t="e">
        <f>'Set Casos Prueba'!#REF!</f>
        <v>#REF!</v>
      </c>
      <c r="H4126" s="25" t="e">
        <f>'Set Casos Prueba'!#REF!</f>
        <v>#REF!</v>
      </c>
    </row>
    <row r="4127" spans="1:8" x14ac:dyDescent="0.2">
      <c r="A4127" s="25" t="e">
        <f>'Set Casos Prueba'!#REF!</f>
        <v>#REF!</v>
      </c>
      <c r="B4127" s="25" t="e">
        <f>'Set Casos Prueba'!#REF!</f>
        <v>#REF!</v>
      </c>
      <c r="C4127" s="25" t="e">
        <f>'Set Casos Prueba'!#REF!</f>
        <v>#REF!</v>
      </c>
      <c r="D4127" s="25" t="s">
        <v>100</v>
      </c>
      <c r="E4127" s="28"/>
      <c r="F4127" s="25" t="e">
        <f>'Set Casos Prueba'!#REF!</f>
        <v>#REF!</v>
      </c>
      <c r="G4127" s="25" t="e">
        <f>'Set Casos Prueba'!#REF!</f>
        <v>#REF!</v>
      </c>
      <c r="H4127" s="25" t="e">
        <f>'Set Casos Prueba'!#REF!</f>
        <v>#REF!</v>
      </c>
    </row>
    <row r="4128" spans="1:8" x14ac:dyDescent="0.2">
      <c r="A4128" s="25" t="e">
        <f>'Set Casos Prueba'!#REF!</f>
        <v>#REF!</v>
      </c>
      <c r="B4128" s="25" t="e">
        <f>'Set Casos Prueba'!#REF!</f>
        <v>#REF!</v>
      </c>
      <c r="C4128" s="25" t="e">
        <f>'Set Casos Prueba'!#REF!</f>
        <v>#REF!</v>
      </c>
      <c r="D4128" s="25" t="s">
        <v>100</v>
      </c>
      <c r="E4128" s="28"/>
      <c r="F4128" s="25" t="e">
        <f>'Set Casos Prueba'!#REF!</f>
        <v>#REF!</v>
      </c>
      <c r="G4128" s="25" t="e">
        <f>'Set Casos Prueba'!#REF!</f>
        <v>#REF!</v>
      </c>
      <c r="H4128" s="25" t="e">
        <f>'Set Casos Prueba'!#REF!</f>
        <v>#REF!</v>
      </c>
    </row>
    <row r="4129" spans="1:8" x14ac:dyDescent="0.2">
      <c r="A4129" s="25" t="e">
        <f>'Set Casos Prueba'!#REF!</f>
        <v>#REF!</v>
      </c>
      <c r="B4129" s="25" t="e">
        <f>'Set Casos Prueba'!#REF!</f>
        <v>#REF!</v>
      </c>
      <c r="C4129" s="25" t="e">
        <f>'Set Casos Prueba'!#REF!</f>
        <v>#REF!</v>
      </c>
      <c r="D4129" s="25" t="s">
        <v>100</v>
      </c>
      <c r="E4129" s="28"/>
      <c r="F4129" s="25" t="e">
        <f>'Set Casos Prueba'!#REF!</f>
        <v>#REF!</v>
      </c>
      <c r="G4129" s="25" t="e">
        <f>'Set Casos Prueba'!#REF!</f>
        <v>#REF!</v>
      </c>
      <c r="H4129" s="25" t="e">
        <f>'Set Casos Prueba'!#REF!</f>
        <v>#REF!</v>
      </c>
    </row>
    <row r="4130" spans="1:8" x14ac:dyDescent="0.2">
      <c r="A4130" s="25" t="e">
        <f>'Set Casos Prueba'!#REF!</f>
        <v>#REF!</v>
      </c>
      <c r="B4130" s="25" t="e">
        <f>'Set Casos Prueba'!#REF!</f>
        <v>#REF!</v>
      </c>
      <c r="C4130" s="25" t="e">
        <f>'Set Casos Prueba'!#REF!</f>
        <v>#REF!</v>
      </c>
      <c r="D4130" s="25" t="s">
        <v>100</v>
      </c>
      <c r="E4130" s="28"/>
      <c r="F4130" s="25" t="e">
        <f>'Set Casos Prueba'!#REF!</f>
        <v>#REF!</v>
      </c>
      <c r="G4130" s="25" t="e">
        <f>'Set Casos Prueba'!#REF!</f>
        <v>#REF!</v>
      </c>
      <c r="H4130" s="25" t="e">
        <f>'Set Casos Prueba'!#REF!</f>
        <v>#REF!</v>
      </c>
    </row>
    <row r="4131" spans="1:8" x14ac:dyDescent="0.2">
      <c r="A4131" s="25" t="e">
        <f>'Set Casos Prueba'!#REF!</f>
        <v>#REF!</v>
      </c>
      <c r="B4131" s="25" t="e">
        <f>'Set Casos Prueba'!#REF!</f>
        <v>#REF!</v>
      </c>
      <c r="C4131" s="25" t="e">
        <f>'Set Casos Prueba'!#REF!</f>
        <v>#REF!</v>
      </c>
      <c r="D4131" s="25" t="s">
        <v>100</v>
      </c>
      <c r="E4131" s="28"/>
      <c r="F4131" s="25" t="e">
        <f>'Set Casos Prueba'!#REF!</f>
        <v>#REF!</v>
      </c>
      <c r="G4131" s="25" t="e">
        <f>'Set Casos Prueba'!#REF!</f>
        <v>#REF!</v>
      </c>
      <c r="H4131" s="25" t="e">
        <f>'Set Casos Prueba'!#REF!</f>
        <v>#REF!</v>
      </c>
    </row>
    <row r="4132" spans="1:8" x14ac:dyDescent="0.2">
      <c r="A4132" s="25" t="e">
        <f>'Set Casos Prueba'!#REF!</f>
        <v>#REF!</v>
      </c>
      <c r="B4132" s="25" t="e">
        <f>'Set Casos Prueba'!#REF!</f>
        <v>#REF!</v>
      </c>
      <c r="C4132" s="25" t="e">
        <f>'Set Casos Prueba'!#REF!</f>
        <v>#REF!</v>
      </c>
      <c r="D4132" s="25" t="s">
        <v>100</v>
      </c>
      <c r="E4132" s="28"/>
      <c r="F4132" s="25" t="e">
        <f>'Set Casos Prueba'!#REF!</f>
        <v>#REF!</v>
      </c>
      <c r="G4132" s="25" t="e">
        <f>'Set Casos Prueba'!#REF!</f>
        <v>#REF!</v>
      </c>
      <c r="H4132" s="25" t="e">
        <f>'Set Casos Prueba'!#REF!</f>
        <v>#REF!</v>
      </c>
    </row>
    <row r="4133" spans="1:8" x14ac:dyDescent="0.2">
      <c r="A4133" s="25" t="e">
        <f>'Set Casos Prueba'!#REF!</f>
        <v>#REF!</v>
      </c>
      <c r="B4133" s="25" t="e">
        <f>'Set Casos Prueba'!#REF!</f>
        <v>#REF!</v>
      </c>
      <c r="C4133" s="25" t="e">
        <f>'Set Casos Prueba'!#REF!</f>
        <v>#REF!</v>
      </c>
      <c r="D4133" s="25" t="s">
        <v>100</v>
      </c>
      <c r="E4133" s="28"/>
      <c r="F4133" s="25" t="e">
        <f>'Set Casos Prueba'!#REF!</f>
        <v>#REF!</v>
      </c>
      <c r="G4133" s="25" t="e">
        <f>'Set Casos Prueba'!#REF!</f>
        <v>#REF!</v>
      </c>
      <c r="H4133" s="25" t="e">
        <f>'Set Casos Prueba'!#REF!</f>
        <v>#REF!</v>
      </c>
    </row>
    <row r="4134" spans="1:8" x14ac:dyDescent="0.2">
      <c r="A4134" s="25" t="e">
        <f>'Set Casos Prueba'!#REF!</f>
        <v>#REF!</v>
      </c>
      <c r="B4134" s="25" t="e">
        <f>'Set Casos Prueba'!#REF!</f>
        <v>#REF!</v>
      </c>
      <c r="C4134" s="25" t="e">
        <f>'Set Casos Prueba'!#REF!</f>
        <v>#REF!</v>
      </c>
      <c r="D4134" s="25" t="s">
        <v>100</v>
      </c>
      <c r="E4134" s="28"/>
      <c r="F4134" s="25" t="e">
        <f>'Set Casos Prueba'!#REF!</f>
        <v>#REF!</v>
      </c>
      <c r="G4134" s="25" t="e">
        <f>'Set Casos Prueba'!#REF!</f>
        <v>#REF!</v>
      </c>
      <c r="H4134" s="25" t="e">
        <f>'Set Casos Prueba'!#REF!</f>
        <v>#REF!</v>
      </c>
    </row>
    <row r="4135" spans="1:8" x14ac:dyDescent="0.2">
      <c r="A4135" s="25" t="e">
        <f>'Set Casos Prueba'!#REF!</f>
        <v>#REF!</v>
      </c>
      <c r="B4135" s="25" t="e">
        <f>'Set Casos Prueba'!#REF!</f>
        <v>#REF!</v>
      </c>
      <c r="C4135" s="25" t="e">
        <f>'Set Casos Prueba'!#REF!</f>
        <v>#REF!</v>
      </c>
      <c r="D4135" s="25" t="s">
        <v>100</v>
      </c>
      <c r="E4135" s="28"/>
      <c r="F4135" s="25" t="e">
        <f>'Set Casos Prueba'!#REF!</f>
        <v>#REF!</v>
      </c>
      <c r="G4135" s="25" t="e">
        <f>'Set Casos Prueba'!#REF!</f>
        <v>#REF!</v>
      </c>
      <c r="H4135" s="25" t="e">
        <f>'Set Casos Prueba'!#REF!</f>
        <v>#REF!</v>
      </c>
    </row>
    <row r="4136" spans="1:8" x14ac:dyDescent="0.2">
      <c r="A4136" s="25" t="e">
        <f>'Set Casos Prueba'!#REF!</f>
        <v>#REF!</v>
      </c>
      <c r="B4136" s="25" t="e">
        <f>'Set Casos Prueba'!#REF!</f>
        <v>#REF!</v>
      </c>
      <c r="C4136" s="25" t="e">
        <f>'Set Casos Prueba'!#REF!</f>
        <v>#REF!</v>
      </c>
      <c r="D4136" s="25" t="s">
        <v>100</v>
      </c>
      <c r="E4136" s="28"/>
      <c r="F4136" s="25" t="e">
        <f>'Set Casos Prueba'!#REF!</f>
        <v>#REF!</v>
      </c>
      <c r="G4136" s="25" t="e">
        <f>'Set Casos Prueba'!#REF!</f>
        <v>#REF!</v>
      </c>
      <c r="H4136" s="25" t="e">
        <f>'Set Casos Prueba'!#REF!</f>
        <v>#REF!</v>
      </c>
    </row>
    <row r="4137" spans="1:8" x14ac:dyDescent="0.2">
      <c r="A4137" s="25" t="e">
        <f>'Set Casos Prueba'!#REF!</f>
        <v>#REF!</v>
      </c>
      <c r="B4137" s="25" t="e">
        <f>'Set Casos Prueba'!#REF!</f>
        <v>#REF!</v>
      </c>
      <c r="C4137" s="25" t="e">
        <f>'Set Casos Prueba'!#REF!</f>
        <v>#REF!</v>
      </c>
      <c r="D4137" s="25" t="s">
        <v>100</v>
      </c>
      <c r="E4137" s="28"/>
      <c r="F4137" s="25" t="e">
        <f>'Set Casos Prueba'!#REF!</f>
        <v>#REF!</v>
      </c>
      <c r="G4137" s="25" t="e">
        <f>'Set Casos Prueba'!#REF!</f>
        <v>#REF!</v>
      </c>
      <c r="H4137" s="25" t="e">
        <f>'Set Casos Prueba'!#REF!</f>
        <v>#REF!</v>
      </c>
    </row>
    <row r="4138" spans="1:8" x14ac:dyDescent="0.2">
      <c r="A4138" s="25" t="e">
        <f>'Set Casos Prueba'!#REF!</f>
        <v>#REF!</v>
      </c>
      <c r="B4138" s="25" t="e">
        <f>'Set Casos Prueba'!#REF!</f>
        <v>#REF!</v>
      </c>
      <c r="C4138" s="25" t="e">
        <f>'Set Casos Prueba'!#REF!</f>
        <v>#REF!</v>
      </c>
      <c r="D4138" s="25" t="s">
        <v>100</v>
      </c>
      <c r="E4138" s="28"/>
      <c r="F4138" s="25" t="e">
        <f>'Set Casos Prueba'!#REF!</f>
        <v>#REF!</v>
      </c>
      <c r="G4138" s="25" t="e">
        <f>'Set Casos Prueba'!#REF!</f>
        <v>#REF!</v>
      </c>
      <c r="H4138" s="25" t="e">
        <f>'Set Casos Prueba'!#REF!</f>
        <v>#REF!</v>
      </c>
    </row>
    <row r="4139" spans="1:8" x14ac:dyDescent="0.2">
      <c r="A4139" s="25" t="e">
        <f>'Set Casos Prueba'!#REF!</f>
        <v>#REF!</v>
      </c>
      <c r="B4139" s="25" t="e">
        <f>'Set Casos Prueba'!#REF!</f>
        <v>#REF!</v>
      </c>
      <c r="C4139" s="25" t="e">
        <f>'Set Casos Prueba'!#REF!</f>
        <v>#REF!</v>
      </c>
      <c r="D4139" s="25" t="s">
        <v>100</v>
      </c>
      <c r="E4139" s="28"/>
      <c r="F4139" s="25" t="e">
        <f>'Set Casos Prueba'!#REF!</f>
        <v>#REF!</v>
      </c>
      <c r="G4139" s="25" t="e">
        <f>'Set Casos Prueba'!#REF!</f>
        <v>#REF!</v>
      </c>
      <c r="H4139" s="25" t="e">
        <f>'Set Casos Prueba'!#REF!</f>
        <v>#REF!</v>
      </c>
    </row>
    <row r="4140" spans="1:8" x14ac:dyDescent="0.2">
      <c r="A4140" s="25" t="e">
        <f>'Set Casos Prueba'!#REF!</f>
        <v>#REF!</v>
      </c>
      <c r="B4140" s="25" t="e">
        <f>'Set Casos Prueba'!#REF!</f>
        <v>#REF!</v>
      </c>
      <c r="C4140" s="25" t="e">
        <f>'Set Casos Prueba'!#REF!</f>
        <v>#REF!</v>
      </c>
      <c r="D4140" s="25" t="s">
        <v>100</v>
      </c>
      <c r="E4140" s="28"/>
      <c r="F4140" s="25" t="e">
        <f>'Set Casos Prueba'!#REF!</f>
        <v>#REF!</v>
      </c>
      <c r="G4140" s="25" t="e">
        <f>'Set Casos Prueba'!#REF!</f>
        <v>#REF!</v>
      </c>
      <c r="H4140" s="25" t="e">
        <f>'Set Casos Prueba'!#REF!</f>
        <v>#REF!</v>
      </c>
    </row>
    <row r="4141" spans="1:8" x14ac:dyDescent="0.2">
      <c r="A4141" s="25" t="e">
        <f>'Set Casos Prueba'!#REF!</f>
        <v>#REF!</v>
      </c>
      <c r="B4141" s="25" t="e">
        <f>'Set Casos Prueba'!#REF!</f>
        <v>#REF!</v>
      </c>
      <c r="C4141" s="25" t="e">
        <f>'Set Casos Prueba'!#REF!</f>
        <v>#REF!</v>
      </c>
      <c r="D4141" s="25" t="s">
        <v>100</v>
      </c>
      <c r="E4141" s="28"/>
      <c r="F4141" s="25" t="e">
        <f>'Set Casos Prueba'!#REF!</f>
        <v>#REF!</v>
      </c>
      <c r="G4141" s="25" t="e">
        <f>'Set Casos Prueba'!#REF!</f>
        <v>#REF!</v>
      </c>
      <c r="H4141" s="25" t="e">
        <f>'Set Casos Prueba'!#REF!</f>
        <v>#REF!</v>
      </c>
    </row>
    <row r="4142" spans="1:8" x14ac:dyDescent="0.2">
      <c r="A4142" s="25" t="e">
        <f>'Set Casos Prueba'!#REF!</f>
        <v>#REF!</v>
      </c>
      <c r="B4142" s="25" t="e">
        <f>'Set Casos Prueba'!#REF!</f>
        <v>#REF!</v>
      </c>
      <c r="C4142" s="25" t="e">
        <f>'Set Casos Prueba'!#REF!</f>
        <v>#REF!</v>
      </c>
      <c r="D4142" s="25" t="s">
        <v>100</v>
      </c>
      <c r="E4142" s="28"/>
      <c r="F4142" s="25" t="e">
        <f>'Set Casos Prueba'!#REF!</f>
        <v>#REF!</v>
      </c>
      <c r="G4142" s="25" t="e">
        <f>'Set Casos Prueba'!#REF!</f>
        <v>#REF!</v>
      </c>
      <c r="H4142" s="25" t="e">
        <f>'Set Casos Prueba'!#REF!</f>
        <v>#REF!</v>
      </c>
    </row>
    <row r="4143" spans="1:8" x14ac:dyDescent="0.2">
      <c r="A4143" s="25" t="e">
        <f>'Set Casos Prueba'!#REF!</f>
        <v>#REF!</v>
      </c>
      <c r="B4143" s="25" t="e">
        <f>'Set Casos Prueba'!#REF!</f>
        <v>#REF!</v>
      </c>
      <c r="C4143" s="25" t="e">
        <f>'Set Casos Prueba'!#REF!</f>
        <v>#REF!</v>
      </c>
      <c r="D4143" s="25" t="s">
        <v>100</v>
      </c>
      <c r="E4143" s="28"/>
      <c r="F4143" s="25" t="e">
        <f>'Set Casos Prueba'!#REF!</f>
        <v>#REF!</v>
      </c>
      <c r="G4143" s="25" t="e">
        <f>'Set Casos Prueba'!#REF!</f>
        <v>#REF!</v>
      </c>
      <c r="H4143" s="25" t="e">
        <f>'Set Casos Prueba'!#REF!</f>
        <v>#REF!</v>
      </c>
    </row>
    <row r="4144" spans="1:8" x14ac:dyDescent="0.2">
      <c r="A4144" s="25" t="e">
        <f>'Set Casos Prueba'!#REF!</f>
        <v>#REF!</v>
      </c>
      <c r="B4144" s="25" t="e">
        <f>'Set Casos Prueba'!#REF!</f>
        <v>#REF!</v>
      </c>
      <c r="C4144" s="25" t="e">
        <f>'Set Casos Prueba'!#REF!</f>
        <v>#REF!</v>
      </c>
      <c r="D4144" s="25" t="s">
        <v>100</v>
      </c>
      <c r="E4144" s="28"/>
      <c r="F4144" s="25" t="e">
        <f>'Set Casos Prueba'!#REF!</f>
        <v>#REF!</v>
      </c>
      <c r="G4144" s="25" t="e">
        <f>'Set Casos Prueba'!#REF!</f>
        <v>#REF!</v>
      </c>
      <c r="H4144" s="25" t="e">
        <f>'Set Casos Prueba'!#REF!</f>
        <v>#REF!</v>
      </c>
    </row>
    <row r="4145" spans="1:8" x14ac:dyDescent="0.2">
      <c r="A4145" s="25" t="e">
        <f>'Set Casos Prueba'!#REF!</f>
        <v>#REF!</v>
      </c>
      <c r="B4145" s="25" t="e">
        <f>'Set Casos Prueba'!#REF!</f>
        <v>#REF!</v>
      </c>
      <c r="C4145" s="25" t="e">
        <f>'Set Casos Prueba'!#REF!</f>
        <v>#REF!</v>
      </c>
      <c r="D4145" s="25" t="s">
        <v>100</v>
      </c>
      <c r="E4145" s="28"/>
      <c r="F4145" s="25" t="e">
        <f>'Set Casos Prueba'!#REF!</f>
        <v>#REF!</v>
      </c>
      <c r="G4145" s="25" t="e">
        <f>'Set Casos Prueba'!#REF!</f>
        <v>#REF!</v>
      </c>
      <c r="H4145" s="25" t="e">
        <f>'Set Casos Prueba'!#REF!</f>
        <v>#REF!</v>
      </c>
    </row>
    <row r="4146" spans="1:8" x14ac:dyDescent="0.2">
      <c r="A4146" s="25" t="e">
        <f>'Set Casos Prueba'!#REF!</f>
        <v>#REF!</v>
      </c>
      <c r="B4146" s="25" t="e">
        <f>'Set Casos Prueba'!#REF!</f>
        <v>#REF!</v>
      </c>
      <c r="C4146" s="25" t="e">
        <f>'Set Casos Prueba'!#REF!</f>
        <v>#REF!</v>
      </c>
      <c r="D4146" s="25" t="s">
        <v>100</v>
      </c>
      <c r="E4146" s="28"/>
      <c r="F4146" s="25" t="e">
        <f>'Set Casos Prueba'!#REF!</f>
        <v>#REF!</v>
      </c>
      <c r="G4146" s="25" t="e">
        <f>'Set Casos Prueba'!#REF!</f>
        <v>#REF!</v>
      </c>
      <c r="H4146" s="25" t="e">
        <f>'Set Casos Prueba'!#REF!</f>
        <v>#REF!</v>
      </c>
    </row>
    <row r="4147" spans="1:8" x14ac:dyDescent="0.2">
      <c r="A4147" s="25" t="e">
        <f>'Set Casos Prueba'!#REF!</f>
        <v>#REF!</v>
      </c>
      <c r="B4147" s="25" t="e">
        <f>'Set Casos Prueba'!#REF!</f>
        <v>#REF!</v>
      </c>
      <c r="C4147" s="25" t="e">
        <f>'Set Casos Prueba'!#REF!</f>
        <v>#REF!</v>
      </c>
      <c r="D4147" s="25" t="s">
        <v>100</v>
      </c>
      <c r="E4147" s="28"/>
      <c r="F4147" s="25" t="e">
        <f>'Set Casos Prueba'!#REF!</f>
        <v>#REF!</v>
      </c>
      <c r="G4147" s="25" t="e">
        <f>'Set Casos Prueba'!#REF!</f>
        <v>#REF!</v>
      </c>
      <c r="H4147" s="25" t="e">
        <f>'Set Casos Prueba'!#REF!</f>
        <v>#REF!</v>
      </c>
    </row>
    <row r="4148" spans="1:8" x14ac:dyDescent="0.2">
      <c r="A4148" s="25" t="e">
        <f>'Set Casos Prueba'!#REF!</f>
        <v>#REF!</v>
      </c>
      <c r="B4148" s="25" t="e">
        <f>'Set Casos Prueba'!#REF!</f>
        <v>#REF!</v>
      </c>
      <c r="C4148" s="25" t="e">
        <f>'Set Casos Prueba'!#REF!</f>
        <v>#REF!</v>
      </c>
      <c r="D4148" s="25" t="s">
        <v>100</v>
      </c>
      <c r="E4148" s="28"/>
      <c r="F4148" s="25" t="e">
        <f>'Set Casos Prueba'!#REF!</f>
        <v>#REF!</v>
      </c>
      <c r="G4148" s="25" t="e">
        <f>'Set Casos Prueba'!#REF!</f>
        <v>#REF!</v>
      </c>
      <c r="H4148" s="25" t="e">
        <f>'Set Casos Prueba'!#REF!</f>
        <v>#REF!</v>
      </c>
    </row>
    <row r="4149" spans="1:8" x14ac:dyDescent="0.2">
      <c r="A4149" s="25" t="e">
        <f>'Set Casos Prueba'!#REF!</f>
        <v>#REF!</v>
      </c>
      <c r="B4149" s="25" t="e">
        <f>'Set Casos Prueba'!#REF!</f>
        <v>#REF!</v>
      </c>
      <c r="C4149" s="25" t="e">
        <f>'Set Casos Prueba'!#REF!</f>
        <v>#REF!</v>
      </c>
      <c r="D4149" s="25" t="s">
        <v>100</v>
      </c>
      <c r="E4149" s="28"/>
      <c r="F4149" s="25" t="e">
        <f>'Set Casos Prueba'!#REF!</f>
        <v>#REF!</v>
      </c>
      <c r="G4149" s="25" t="e">
        <f>'Set Casos Prueba'!#REF!</f>
        <v>#REF!</v>
      </c>
      <c r="H4149" s="25" t="e">
        <f>'Set Casos Prueba'!#REF!</f>
        <v>#REF!</v>
      </c>
    </row>
    <row r="4150" spans="1:8" x14ac:dyDescent="0.2">
      <c r="A4150" s="25" t="e">
        <f>'Set Casos Prueba'!#REF!</f>
        <v>#REF!</v>
      </c>
      <c r="B4150" s="25" t="e">
        <f>'Set Casos Prueba'!#REF!</f>
        <v>#REF!</v>
      </c>
      <c r="C4150" s="25" t="e">
        <f>'Set Casos Prueba'!#REF!</f>
        <v>#REF!</v>
      </c>
      <c r="D4150" s="25" t="s">
        <v>100</v>
      </c>
      <c r="E4150" s="28"/>
      <c r="F4150" s="25" t="e">
        <f>'Set Casos Prueba'!#REF!</f>
        <v>#REF!</v>
      </c>
      <c r="G4150" s="25" t="e">
        <f>'Set Casos Prueba'!#REF!</f>
        <v>#REF!</v>
      </c>
      <c r="H4150" s="25" t="e">
        <f>'Set Casos Prueba'!#REF!</f>
        <v>#REF!</v>
      </c>
    </row>
    <row r="4151" spans="1:8" x14ac:dyDescent="0.2">
      <c r="A4151" s="25" t="e">
        <f>'Set Casos Prueba'!#REF!</f>
        <v>#REF!</v>
      </c>
      <c r="B4151" s="25" t="e">
        <f>'Set Casos Prueba'!#REF!</f>
        <v>#REF!</v>
      </c>
      <c r="C4151" s="25" t="e">
        <f>'Set Casos Prueba'!#REF!</f>
        <v>#REF!</v>
      </c>
      <c r="D4151" s="25" t="s">
        <v>100</v>
      </c>
      <c r="E4151" s="28"/>
      <c r="F4151" s="25" t="e">
        <f>'Set Casos Prueba'!#REF!</f>
        <v>#REF!</v>
      </c>
      <c r="G4151" s="25" t="e">
        <f>'Set Casos Prueba'!#REF!</f>
        <v>#REF!</v>
      </c>
      <c r="H4151" s="25" t="e">
        <f>'Set Casos Prueba'!#REF!</f>
        <v>#REF!</v>
      </c>
    </row>
    <row r="4152" spans="1:8" x14ac:dyDescent="0.2">
      <c r="A4152" s="25" t="e">
        <f>'Set Casos Prueba'!#REF!</f>
        <v>#REF!</v>
      </c>
      <c r="B4152" s="25" t="e">
        <f>'Set Casos Prueba'!#REF!</f>
        <v>#REF!</v>
      </c>
      <c r="C4152" s="25" t="e">
        <f>'Set Casos Prueba'!#REF!</f>
        <v>#REF!</v>
      </c>
      <c r="D4152" s="25" t="s">
        <v>100</v>
      </c>
      <c r="E4152" s="28"/>
      <c r="F4152" s="25" t="e">
        <f>'Set Casos Prueba'!#REF!</f>
        <v>#REF!</v>
      </c>
      <c r="G4152" s="25" t="e">
        <f>'Set Casos Prueba'!#REF!</f>
        <v>#REF!</v>
      </c>
      <c r="H4152" s="25" t="e">
        <f>'Set Casos Prueba'!#REF!</f>
        <v>#REF!</v>
      </c>
    </row>
    <row r="4153" spans="1:8" x14ac:dyDescent="0.2">
      <c r="A4153" s="25" t="e">
        <f>'Set Casos Prueba'!#REF!</f>
        <v>#REF!</v>
      </c>
      <c r="B4153" s="25" t="e">
        <f>'Set Casos Prueba'!#REF!</f>
        <v>#REF!</v>
      </c>
      <c r="C4153" s="25" t="e">
        <f>'Set Casos Prueba'!#REF!</f>
        <v>#REF!</v>
      </c>
      <c r="D4153" s="25" t="s">
        <v>100</v>
      </c>
      <c r="E4153" s="28"/>
      <c r="F4153" s="25" t="e">
        <f>'Set Casos Prueba'!#REF!</f>
        <v>#REF!</v>
      </c>
      <c r="G4153" s="25" t="e">
        <f>'Set Casos Prueba'!#REF!</f>
        <v>#REF!</v>
      </c>
      <c r="H4153" s="25" t="e">
        <f>'Set Casos Prueba'!#REF!</f>
        <v>#REF!</v>
      </c>
    </row>
    <row r="4154" spans="1:8" x14ac:dyDescent="0.2">
      <c r="A4154" s="25" t="e">
        <f>'Set Casos Prueba'!#REF!</f>
        <v>#REF!</v>
      </c>
      <c r="B4154" s="25" t="e">
        <f>'Set Casos Prueba'!#REF!</f>
        <v>#REF!</v>
      </c>
      <c r="C4154" s="25" t="e">
        <f>'Set Casos Prueba'!#REF!</f>
        <v>#REF!</v>
      </c>
      <c r="D4154" s="25" t="s">
        <v>100</v>
      </c>
      <c r="E4154" s="28"/>
      <c r="F4154" s="25" t="e">
        <f>'Set Casos Prueba'!#REF!</f>
        <v>#REF!</v>
      </c>
      <c r="G4154" s="25" t="e">
        <f>'Set Casos Prueba'!#REF!</f>
        <v>#REF!</v>
      </c>
      <c r="H4154" s="25" t="e">
        <f>'Set Casos Prueba'!#REF!</f>
        <v>#REF!</v>
      </c>
    </row>
    <row r="4155" spans="1:8" x14ac:dyDescent="0.2">
      <c r="A4155" s="25" t="e">
        <f>'Set Casos Prueba'!#REF!</f>
        <v>#REF!</v>
      </c>
      <c r="B4155" s="25" t="e">
        <f>'Set Casos Prueba'!#REF!</f>
        <v>#REF!</v>
      </c>
      <c r="C4155" s="25" t="e">
        <f>'Set Casos Prueba'!#REF!</f>
        <v>#REF!</v>
      </c>
      <c r="D4155" s="25" t="s">
        <v>100</v>
      </c>
      <c r="E4155" s="28"/>
      <c r="F4155" s="25" t="e">
        <f>'Set Casos Prueba'!#REF!</f>
        <v>#REF!</v>
      </c>
      <c r="G4155" s="25" t="e">
        <f>'Set Casos Prueba'!#REF!</f>
        <v>#REF!</v>
      </c>
      <c r="H4155" s="25" t="e">
        <f>'Set Casos Prueba'!#REF!</f>
        <v>#REF!</v>
      </c>
    </row>
    <row r="4156" spans="1:8" x14ac:dyDescent="0.2">
      <c r="A4156" s="25" t="e">
        <f>'Set Casos Prueba'!#REF!</f>
        <v>#REF!</v>
      </c>
      <c r="B4156" s="25" t="e">
        <f>'Set Casos Prueba'!#REF!</f>
        <v>#REF!</v>
      </c>
      <c r="C4156" s="25" t="e">
        <f>'Set Casos Prueba'!#REF!</f>
        <v>#REF!</v>
      </c>
      <c r="D4156" s="25" t="s">
        <v>100</v>
      </c>
      <c r="E4156" s="28"/>
      <c r="F4156" s="25" t="e">
        <f>'Set Casos Prueba'!#REF!</f>
        <v>#REF!</v>
      </c>
      <c r="G4156" s="25" t="e">
        <f>'Set Casos Prueba'!#REF!</f>
        <v>#REF!</v>
      </c>
      <c r="H4156" s="25" t="e">
        <f>'Set Casos Prueba'!#REF!</f>
        <v>#REF!</v>
      </c>
    </row>
    <row r="4157" spans="1:8" x14ac:dyDescent="0.2">
      <c r="A4157" s="25" t="e">
        <f>'Set Casos Prueba'!#REF!</f>
        <v>#REF!</v>
      </c>
      <c r="B4157" s="25" t="e">
        <f>'Set Casos Prueba'!#REF!</f>
        <v>#REF!</v>
      </c>
      <c r="C4157" s="25" t="e">
        <f>'Set Casos Prueba'!#REF!</f>
        <v>#REF!</v>
      </c>
      <c r="D4157" s="25" t="s">
        <v>100</v>
      </c>
      <c r="E4157" s="28"/>
      <c r="F4157" s="25" t="e">
        <f>'Set Casos Prueba'!#REF!</f>
        <v>#REF!</v>
      </c>
      <c r="G4157" s="25" t="e">
        <f>'Set Casos Prueba'!#REF!</f>
        <v>#REF!</v>
      </c>
      <c r="H4157" s="25" t="e">
        <f>'Set Casos Prueba'!#REF!</f>
        <v>#REF!</v>
      </c>
    </row>
    <row r="4158" spans="1:8" x14ac:dyDescent="0.2">
      <c r="A4158" s="25" t="e">
        <f>'Set Casos Prueba'!#REF!</f>
        <v>#REF!</v>
      </c>
      <c r="B4158" s="25" t="e">
        <f>'Set Casos Prueba'!#REF!</f>
        <v>#REF!</v>
      </c>
      <c r="C4158" s="25" t="e">
        <f>'Set Casos Prueba'!#REF!</f>
        <v>#REF!</v>
      </c>
      <c r="D4158" s="25" t="s">
        <v>100</v>
      </c>
      <c r="E4158" s="28"/>
      <c r="F4158" s="25" t="e">
        <f>'Set Casos Prueba'!#REF!</f>
        <v>#REF!</v>
      </c>
      <c r="G4158" s="25" t="e">
        <f>'Set Casos Prueba'!#REF!</f>
        <v>#REF!</v>
      </c>
      <c r="H4158" s="25" t="e">
        <f>'Set Casos Prueba'!#REF!</f>
        <v>#REF!</v>
      </c>
    </row>
    <row r="4159" spans="1:8" x14ac:dyDescent="0.2">
      <c r="A4159" s="25" t="e">
        <f>'Set Casos Prueba'!#REF!</f>
        <v>#REF!</v>
      </c>
      <c r="B4159" s="25" t="e">
        <f>'Set Casos Prueba'!#REF!</f>
        <v>#REF!</v>
      </c>
      <c r="C4159" s="25" t="e">
        <f>'Set Casos Prueba'!#REF!</f>
        <v>#REF!</v>
      </c>
      <c r="D4159" s="25" t="s">
        <v>100</v>
      </c>
      <c r="E4159" s="28"/>
      <c r="F4159" s="25" t="e">
        <f>'Set Casos Prueba'!#REF!</f>
        <v>#REF!</v>
      </c>
      <c r="G4159" s="25" t="e">
        <f>'Set Casos Prueba'!#REF!</f>
        <v>#REF!</v>
      </c>
      <c r="H4159" s="25" t="e">
        <f>'Set Casos Prueba'!#REF!</f>
        <v>#REF!</v>
      </c>
    </row>
    <row r="4160" spans="1:8" x14ac:dyDescent="0.2">
      <c r="A4160" s="25" t="e">
        <f>'Set Casos Prueba'!#REF!</f>
        <v>#REF!</v>
      </c>
      <c r="B4160" s="25" t="e">
        <f>'Set Casos Prueba'!#REF!</f>
        <v>#REF!</v>
      </c>
      <c r="C4160" s="25" t="e">
        <f>'Set Casos Prueba'!#REF!</f>
        <v>#REF!</v>
      </c>
      <c r="D4160" s="25" t="s">
        <v>100</v>
      </c>
      <c r="E4160" s="28"/>
      <c r="F4160" s="25" t="e">
        <f>'Set Casos Prueba'!#REF!</f>
        <v>#REF!</v>
      </c>
      <c r="G4160" s="25" t="e">
        <f>'Set Casos Prueba'!#REF!</f>
        <v>#REF!</v>
      </c>
      <c r="H4160" s="25" t="e">
        <f>'Set Casos Prueba'!#REF!</f>
        <v>#REF!</v>
      </c>
    </row>
    <row r="4161" spans="1:8" x14ac:dyDescent="0.2">
      <c r="A4161" s="25" t="e">
        <f>'Set Casos Prueba'!#REF!</f>
        <v>#REF!</v>
      </c>
      <c r="B4161" s="25" t="e">
        <f>'Set Casos Prueba'!#REF!</f>
        <v>#REF!</v>
      </c>
      <c r="C4161" s="25" t="e">
        <f>'Set Casos Prueba'!#REF!</f>
        <v>#REF!</v>
      </c>
      <c r="D4161" s="25" t="s">
        <v>100</v>
      </c>
      <c r="E4161" s="28"/>
      <c r="F4161" s="25" t="e">
        <f>'Set Casos Prueba'!#REF!</f>
        <v>#REF!</v>
      </c>
      <c r="G4161" s="25" t="e">
        <f>'Set Casos Prueba'!#REF!</f>
        <v>#REF!</v>
      </c>
      <c r="H4161" s="25" t="e">
        <f>'Set Casos Prueba'!#REF!</f>
        <v>#REF!</v>
      </c>
    </row>
    <row r="4162" spans="1:8" x14ac:dyDescent="0.2">
      <c r="A4162" s="25" t="e">
        <f>'Set Casos Prueba'!#REF!</f>
        <v>#REF!</v>
      </c>
      <c r="B4162" s="25" t="e">
        <f>'Set Casos Prueba'!#REF!</f>
        <v>#REF!</v>
      </c>
      <c r="C4162" s="25" t="e">
        <f>'Set Casos Prueba'!#REF!</f>
        <v>#REF!</v>
      </c>
      <c r="D4162" s="25" t="s">
        <v>100</v>
      </c>
      <c r="E4162" s="28"/>
      <c r="F4162" s="25" t="e">
        <f>'Set Casos Prueba'!#REF!</f>
        <v>#REF!</v>
      </c>
      <c r="G4162" s="25" t="e">
        <f>'Set Casos Prueba'!#REF!</f>
        <v>#REF!</v>
      </c>
      <c r="H4162" s="25" t="e">
        <f>'Set Casos Prueba'!#REF!</f>
        <v>#REF!</v>
      </c>
    </row>
    <row r="4163" spans="1:8" x14ac:dyDescent="0.2">
      <c r="A4163" s="25" t="e">
        <f>'Set Casos Prueba'!#REF!</f>
        <v>#REF!</v>
      </c>
      <c r="B4163" s="25" t="e">
        <f>'Set Casos Prueba'!#REF!</f>
        <v>#REF!</v>
      </c>
      <c r="C4163" s="25" t="e">
        <f>'Set Casos Prueba'!#REF!</f>
        <v>#REF!</v>
      </c>
      <c r="D4163" s="25" t="s">
        <v>100</v>
      </c>
      <c r="E4163" s="28"/>
      <c r="F4163" s="25" t="e">
        <f>'Set Casos Prueba'!#REF!</f>
        <v>#REF!</v>
      </c>
      <c r="G4163" s="25" t="e">
        <f>'Set Casos Prueba'!#REF!</f>
        <v>#REF!</v>
      </c>
      <c r="H4163" s="25" t="e">
        <f>'Set Casos Prueba'!#REF!</f>
        <v>#REF!</v>
      </c>
    </row>
    <row r="4164" spans="1:8" x14ac:dyDescent="0.2">
      <c r="A4164" s="25" t="e">
        <f>'Set Casos Prueba'!#REF!</f>
        <v>#REF!</v>
      </c>
      <c r="B4164" s="25" t="e">
        <f>'Set Casos Prueba'!#REF!</f>
        <v>#REF!</v>
      </c>
      <c r="C4164" s="25" t="e">
        <f>'Set Casos Prueba'!#REF!</f>
        <v>#REF!</v>
      </c>
      <c r="D4164" s="25" t="s">
        <v>100</v>
      </c>
      <c r="E4164" s="28"/>
      <c r="F4164" s="25" t="e">
        <f>'Set Casos Prueba'!#REF!</f>
        <v>#REF!</v>
      </c>
      <c r="G4164" s="25" t="e">
        <f>'Set Casos Prueba'!#REF!</f>
        <v>#REF!</v>
      </c>
      <c r="H4164" s="25" t="e">
        <f>'Set Casos Prueba'!#REF!</f>
        <v>#REF!</v>
      </c>
    </row>
    <row r="4165" spans="1:8" x14ac:dyDescent="0.2">
      <c r="A4165" s="25" t="e">
        <f>'Set Casos Prueba'!#REF!</f>
        <v>#REF!</v>
      </c>
      <c r="B4165" s="25" t="e">
        <f>'Set Casos Prueba'!#REF!</f>
        <v>#REF!</v>
      </c>
      <c r="C4165" s="25" t="e">
        <f>'Set Casos Prueba'!#REF!</f>
        <v>#REF!</v>
      </c>
      <c r="D4165" s="25" t="s">
        <v>100</v>
      </c>
      <c r="E4165" s="28"/>
      <c r="F4165" s="25" t="e">
        <f>'Set Casos Prueba'!#REF!</f>
        <v>#REF!</v>
      </c>
      <c r="G4165" s="25" t="e">
        <f>'Set Casos Prueba'!#REF!</f>
        <v>#REF!</v>
      </c>
      <c r="H4165" s="25" t="e">
        <f>'Set Casos Prueba'!#REF!</f>
        <v>#REF!</v>
      </c>
    </row>
    <row r="4166" spans="1:8" x14ac:dyDescent="0.2">
      <c r="A4166" s="25" t="e">
        <f>'Set Casos Prueba'!#REF!</f>
        <v>#REF!</v>
      </c>
      <c r="B4166" s="25" t="e">
        <f>'Set Casos Prueba'!#REF!</f>
        <v>#REF!</v>
      </c>
      <c r="C4166" s="25" t="e">
        <f>'Set Casos Prueba'!#REF!</f>
        <v>#REF!</v>
      </c>
      <c r="D4166" s="25" t="s">
        <v>100</v>
      </c>
      <c r="E4166" s="28"/>
      <c r="F4166" s="25" t="e">
        <f>'Set Casos Prueba'!#REF!</f>
        <v>#REF!</v>
      </c>
      <c r="G4166" s="25" t="e">
        <f>'Set Casos Prueba'!#REF!</f>
        <v>#REF!</v>
      </c>
      <c r="H4166" s="25" t="e">
        <f>'Set Casos Prueba'!#REF!</f>
        <v>#REF!</v>
      </c>
    </row>
    <row r="4167" spans="1:8" x14ac:dyDescent="0.2">
      <c r="A4167" s="25" t="e">
        <f>'Set Casos Prueba'!#REF!</f>
        <v>#REF!</v>
      </c>
      <c r="B4167" s="25" t="e">
        <f>'Set Casos Prueba'!#REF!</f>
        <v>#REF!</v>
      </c>
      <c r="C4167" s="25" t="e">
        <f>'Set Casos Prueba'!#REF!</f>
        <v>#REF!</v>
      </c>
      <c r="D4167" s="25" t="s">
        <v>100</v>
      </c>
      <c r="E4167" s="28"/>
      <c r="F4167" s="25" t="e">
        <f>'Set Casos Prueba'!#REF!</f>
        <v>#REF!</v>
      </c>
      <c r="G4167" s="25" t="e">
        <f>'Set Casos Prueba'!#REF!</f>
        <v>#REF!</v>
      </c>
      <c r="H4167" s="25" t="e">
        <f>'Set Casos Prueba'!#REF!</f>
        <v>#REF!</v>
      </c>
    </row>
    <row r="4168" spans="1:8" x14ac:dyDescent="0.2">
      <c r="A4168" s="25" t="e">
        <f>'Set Casos Prueba'!#REF!</f>
        <v>#REF!</v>
      </c>
      <c r="B4168" s="25" t="e">
        <f>'Set Casos Prueba'!#REF!</f>
        <v>#REF!</v>
      </c>
      <c r="C4168" s="25" t="e">
        <f>'Set Casos Prueba'!#REF!</f>
        <v>#REF!</v>
      </c>
      <c r="D4168" s="25" t="s">
        <v>100</v>
      </c>
      <c r="E4168" s="28"/>
      <c r="F4168" s="25" t="e">
        <f>'Set Casos Prueba'!#REF!</f>
        <v>#REF!</v>
      </c>
      <c r="G4168" s="25" t="e">
        <f>'Set Casos Prueba'!#REF!</f>
        <v>#REF!</v>
      </c>
      <c r="H4168" s="25" t="e">
        <f>'Set Casos Prueba'!#REF!</f>
        <v>#REF!</v>
      </c>
    </row>
    <row r="4169" spans="1:8" x14ac:dyDescent="0.2">
      <c r="A4169" s="25" t="e">
        <f>'Set Casos Prueba'!#REF!</f>
        <v>#REF!</v>
      </c>
      <c r="B4169" s="25" t="e">
        <f>'Set Casos Prueba'!#REF!</f>
        <v>#REF!</v>
      </c>
      <c r="C4169" s="25" t="e">
        <f>'Set Casos Prueba'!#REF!</f>
        <v>#REF!</v>
      </c>
      <c r="D4169" s="25" t="s">
        <v>100</v>
      </c>
      <c r="E4169" s="28"/>
      <c r="F4169" s="25" t="e">
        <f>'Set Casos Prueba'!#REF!</f>
        <v>#REF!</v>
      </c>
      <c r="G4169" s="25" t="e">
        <f>'Set Casos Prueba'!#REF!</f>
        <v>#REF!</v>
      </c>
      <c r="H4169" s="25" t="e">
        <f>'Set Casos Prueba'!#REF!</f>
        <v>#REF!</v>
      </c>
    </row>
    <row r="4170" spans="1:8" x14ac:dyDescent="0.2">
      <c r="A4170" s="25" t="e">
        <f>'Set Casos Prueba'!#REF!</f>
        <v>#REF!</v>
      </c>
      <c r="B4170" s="25" t="e">
        <f>'Set Casos Prueba'!#REF!</f>
        <v>#REF!</v>
      </c>
      <c r="C4170" s="25" t="e">
        <f>'Set Casos Prueba'!#REF!</f>
        <v>#REF!</v>
      </c>
      <c r="D4170" s="25" t="s">
        <v>100</v>
      </c>
      <c r="E4170" s="28"/>
      <c r="F4170" s="25" t="e">
        <f>'Set Casos Prueba'!#REF!</f>
        <v>#REF!</v>
      </c>
      <c r="G4170" s="25" t="e">
        <f>'Set Casos Prueba'!#REF!</f>
        <v>#REF!</v>
      </c>
      <c r="H4170" s="25" t="e">
        <f>'Set Casos Prueba'!#REF!</f>
        <v>#REF!</v>
      </c>
    </row>
    <row r="4171" spans="1:8" x14ac:dyDescent="0.2">
      <c r="A4171" s="25" t="e">
        <f>'Set Casos Prueba'!#REF!</f>
        <v>#REF!</v>
      </c>
      <c r="B4171" s="25" t="e">
        <f>'Set Casos Prueba'!#REF!</f>
        <v>#REF!</v>
      </c>
      <c r="C4171" s="25" t="e">
        <f>'Set Casos Prueba'!#REF!</f>
        <v>#REF!</v>
      </c>
      <c r="D4171" s="25" t="s">
        <v>100</v>
      </c>
      <c r="E4171" s="28"/>
      <c r="F4171" s="25" t="e">
        <f>'Set Casos Prueba'!#REF!</f>
        <v>#REF!</v>
      </c>
      <c r="G4171" s="25" t="e">
        <f>'Set Casos Prueba'!#REF!</f>
        <v>#REF!</v>
      </c>
      <c r="H4171" s="25" t="e">
        <f>'Set Casos Prueba'!#REF!</f>
        <v>#REF!</v>
      </c>
    </row>
    <row r="4172" spans="1:8" x14ac:dyDescent="0.2">
      <c r="A4172" s="25" t="e">
        <f>'Set Casos Prueba'!#REF!</f>
        <v>#REF!</v>
      </c>
      <c r="B4172" s="25" t="e">
        <f>'Set Casos Prueba'!#REF!</f>
        <v>#REF!</v>
      </c>
      <c r="C4172" s="25" t="e">
        <f>'Set Casos Prueba'!#REF!</f>
        <v>#REF!</v>
      </c>
      <c r="D4172" s="25" t="s">
        <v>100</v>
      </c>
      <c r="E4172" s="28"/>
      <c r="F4172" s="25" t="e">
        <f>'Set Casos Prueba'!#REF!</f>
        <v>#REF!</v>
      </c>
      <c r="G4172" s="25" t="e">
        <f>'Set Casos Prueba'!#REF!</f>
        <v>#REF!</v>
      </c>
      <c r="H4172" s="25" t="e">
        <f>'Set Casos Prueba'!#REF!</f>
        <v>#REF!</v>
      </c>
    </row>
    <row r="4173" spans="1:8" x14ac:dyDescent="0.2">
      <c r="A4173" s="25" t="e">
        <f>'Set Casos Prueba'!#REF!</f>
        <v>#REF!</v>
      </c>
      <c r="B4173" s="25" t="e">
        <f>'Set Casos Prueba'!#REF!</f>
        <v>#REF!</v>
      </c>
      <c r="C4173" s="25" t="e">
        <f>'Set Casos Prueba'!#REF!</f>
        <v>#REF!</v>
      </c>
      <c r="D4173" s="25" t="s">
        <v>100</v>
      </c>
      <c r="E4173" s="28"/>
      <c r="F4173" s="25" t="e">
        <f>'Set Casos Prueba'!#REF!</f>
        <v>#REF!</v>
      </c>
      <c r="G4173" s="25" t="e">
        <f>'Set Casos Prueba'!#REF!</f>
        <v>#REF!</v>
      </c>
      <c r="H4173" s="25" t="e">
        <f>'Set Casos Prueba'!#REF!</f>
        <v>#REF!</v>
      </c>
    </row>
    <row r="4174" spans="1:8" x14ac:dyDescent="0.2">
      <c r="A4174" s="25" t="e">
        <f>'Set Casos Prueba'!#REF!</f>
        <v>#REF!</v>
      </c>
      <c r="B4174" s="25" t="e">
        <f>'Set Casos Prueba'!#REF!</f>
        <v>#REF!</v>
      </c>
      <c r="C4174" s="25" t="e">
        <f>'Set Casos Prueba'!#REF!</f>
        <v>#REF!</v>
      </c>
      <c r="D4174" s="25" t="s">
        <v>100</v>
      </c>
      <c r="E4174" s="28"/>
      <c r="F4174" s="25" t="e">
        <f>'Set Casos Prueba'!#REF!</f>
        <v>#REF!</v>
      </c>
      <c r="G4174" s="25" t="e">
        <f>'Set Casos Prueba'!#REF!</f>
        <v>#REF!</v>
      </c>
      <c r="H4174" s="25" t="e">
        <f>'Set Casos Prueba'!#REF!</f>
        <v>#REF!</v>
      </c>
    </row>
    <row r="4175" spans="1:8" x14ac:dyDescent="0.2">
      <c r="A4175" s="25" t="e">
        <f>'Set Casos Prueba'!#REF!</f>
        <v>#REF!</v>
      </c>
      <c r="B4175" s="25" t="e">
        <f>'Set Casos Prueba'!#REF!</f>
        <v>#REF!</v>
      </c>
      <c r="C4175" s="25" t="e">
        <f>'Set Casos Prueba'!#REF!</f>
        <v>#REF!</v>
      </c>
      <c r="D4175" s="25" t="s">
        <v>100</v>
      </c>
      <c r="E4175" s="28"/>
      <c r="F4175" s="25" t="e">
        <f>'Set Casos Prueba'!#REF!</f>
        <v>#REF!</v>
      </c>
      <c r="G4175" s="25" t="e">
        <f>'Set Casos Prueba'!#REF!</f>
        <v>#REF!</v>
      </c>
      <c r="H4175" s="25" t="e">
        <f>'Set Casos Prueba'!#REF!</f>
        <v>#REF!</v>
      </c>
    </row>
    <row r="4176" spans="1:8" x14ac:dyDescent="0.2">
      <c r="A4176" s="25" t="e">
        <f>'Set Casos Prueba'!#REF!</f>
        <v>#REF!</v>
      </c>
      <c r="B4176" s="25" t="e">
        <f>'Set Casos Prueba'!#REF!</f>
        <v>#REF!</v>
      </c>
      <c r="C4176" s="25" t="e">
        <f>'Set Casos Prueba'!#REF!</f>
        <v>#REF!</v>
      </c>
      <c r="D4176" s="25" t="s">
        <v>100</v>
      </c>
      <c r="E4176" s="28"/>
      <c r="F4176" s="25" t="e">
        <f>'Set Casos Prueba'!#REF!</f>
        <v>#REF!</v>
      </c>
      <c r="G4176" s="25" t="e">
        <f>'Set Casos Prueba'!#REF!</f>
        <v>#REF!</v>
      </c>
      <c r="H4176" s="25" t="e">
        <f>'Set Casos Prueba'!#REF!</f>
        <v>#REF!</v>
      </c>
    </row>
    <row r="4177" spans="1:8" x14ac:dyDescent="0.2">
      <c r="A4177" s="25" t="e">
        <f>'Set Casos Prueba'!#REF!</f>
        <v>#REF!</v>
      </c>
      <c r="B4177" s="25" t="e">
        <f>'Set Casos Prueba'!#REF!</f>
        <v>#REF!</v>
      </c>
      <c r="C4177" s="25" t="e">
        <f>'Set Casos Prueba'!#REF!</f>
        <v>#REF!</v>
      </c>
      <c r="D4177" s="25" t="s">
        <v>100</v>
      </c>
      <c r="E4177" s="28"/>
      <c r="F4177" s="25" t="e">
        <f>'Set Casos Prueba'!#REF!</f>
        <v>#REF!</v>
      </c>
      <c r="G4177" s="25" t="e">
        <f>'Set Casos Prueba'!#REF!</f>
        <v>#REF!</v>
      </c>
      <c r="H4177" s="25" t="e">
        <f>'Set Casos Prueba'!#REF!</f>
        <v>#REF!</v>
      </c>
    </row>
    <row r="4178" spans="1:8" x14ac:dyDescent="0.2">
      <c r="A4178" s="25" t="e">
        <f>'Set Casos Prueba'!#REF!</f>
        <v>#REF!</v>
      </c>
      <c r="B4178" s="25" t="e">
        <f>'Set Casos Prueba'!#REF!</f>
        <v>#REF!</v>
      </c>
      <c r="C4178" s="25" t="e">
        <f>'Set Casos Prueba'!#REF!</f>
        <v>#REF!</v>
      </c>
      <c r="D4178" s="25" t="s">
        <v>100</v>
      </c>
      <c r="E4178" s="28"/>
      <c r="F4178" s="25" t="e">
        <f>'Set Casos Prueba'!#REF!</f>
        <v>#REF!</v>
      </c>
      <c r="G4178" s="25" t="e">
        <f>'Set Casos Prueba'!#REF!</f>
        <v>#REF!</v>
      </c>
      <c r="H4178" s="25" t="e">
        <f>'Set Casos Prueba'!#REF!</f>
        <v>#REF!</v>
      </c>
    </row>
    <row r="4179" spans="1:8" x14ac:dyDescent="0.2">
      <c r="A4179" s="25" t="e">
        <f>'Set Casos Prueba'!#REF!</f>
        <v>#REF!</v>
      </c>
      <c r="B4179" s="25" t="e">
        <f>'Set Casos Prueba'!#REF!</f>
        <v>#REF!</v>
      </c>
      <c r="C4179" s="25" t="e">
        <f>'Set Casos Prueba'!#REF!</f>
        <v>#REF!</v>
      </c>
      <c r="D4179" s="25" t="s">
        <v>100</v>
      </c>
      <c r="E4179" s="28"/>
      <c r="F4179" s="25" t="e">
        <f>'Set Casos Prueba'!#REF!</f>
        <v>#REF!</v>
      </c>
      <c r="G4179" s="25" t="e">
        <f>'Set Casos Prueba'!#REF!</f>
        <v>#REF!</v>
      </c>
      <c r="H4179" s="25" t="e">
        <f>'Set Casos Prueba'!#REF!</f>
        <v>#REF!</v>
      </c>
    </row>
    <row r="4180" spans="1:8" x14ac:dyDescent="0.2">
      <c r="A4180" s="25" t="e">
        <f>'Set Casos Prueba'!#REF!</f>
        <v>#REF!</v>
      </c>
      <c r="B4180" s="25" t="e">
        <f>'Set Casos Prueba'!#REF!</f>
        <v>#REF!</v>
      </c>
      <c r="C4180" s="25" t="e">
        <f>'Set Casos Prueba'!#REF!</f>
        <v>#REF!</v>
      </c>
      <c r="D4180" s="25" t="s">
        <v>100</v>
      </c>
      <c r="E4180" s="28"/>
      <c r="F4180" s="25" t="e">
        <f>'Set Casos Prueba'!#REF!</f>
        <v>#REF!</v>
      </c>
      <c r="G4180" s="25" t="e">
        <f>'Set Casos Prueba'!#REF!</f>
        <v>#REF!</v>
      </c>
      <c r="H4180" s="25" t="e">
        <f>'Set Casos Prueba'!#REF!</f>
        <v>#REF!</v>
      </c>
    </row>
    <row r="4181" spans="1:8" x14ac:dyDescent="0.2">
      <c r="A4181" s="25" t="e">
        <f>'Set Casos Prueba'!#REF!</f>
        <v>#REF!</v>
      </c>
      <c r="B4181" s="25" t="e">
        <f>'Set Casos Prueba'!#REF!</f>
        <v>#REF!</v>
      </c>
      <c r="C4181" s="25" t="e">
        <f>'Set Casos Prueba'!#REF!</f>
        <v>#REF!</v>
      </c>
      <c r="D4181" s="25" t="s">
        <v>100</v>
      </c>
      <c r="E4181" s="28"/>
      <c r="F4181" s="25" t="e">
        <f>'Set Casos Prueba'!#REF!</f>
        <v>#REF!</v>
      </c>
      <c r="G4181" s="25" t="e">
        <f>'Set Casos Prueba'!#REF!</f>
        <v>#REF!</v>
      </c>
      <c r="H4181" s="25" t="e">
        <f>'Set Casos Prueba'!#REF!</f>
        <v>#REF!</v>
      </c>
    </row>
    <row r="4182" spans="1:8" x14ac:dyDescent="0.2">
      <c r="A4182" s="25" t="e">
        <f>'Set Casos Prueba'!#REF!</f>
        <v>#REF!</v>
      </c>
      <c r="B4182" s="25" t="e">
        <f>'Set Casos Prueba'!#REF!</f>
        <v>#REF!</v>
      </c>
      <c r="C4182" s="25" t="e">
        <f>'Set Casos Prueba'!#REF!</f>
        <v>#REF!</v>
      </c>
      <c r="D4182" s="25" t="s">
        <v>100</v>
      </c>
      <c r="E4182" s="28"/>
      <c r="F4182" s="25" t="e">
        <f>'Set Casos Prueba'!#REF!</f>
        <v>#REF!</v>
      </c>
      <c r="G4182" s="25" t="e">
        <f>'Set Casos Prueba'!#REF!</f>
        <v>#REF!</v>
      </c>
      <c r="H4182" s="25" t="e">
        <f>'Set Casos Prueba'!#REF!</f>
        <v>#REF!</v>
      </c>
    </row>
    <row r="4183" spans="1:8" x14ac:dyDescent="0.2">
      <c r="A4183" s="25" t="e">
        <f>'Set Casos Prueba'!#REF!</f>
        <v>#REF!</v>
      </c>
      <c r="B4183" s="25" t="e">
        <f>'Set Casos Prueba'!#REF!</f>
        <v>#REF!</v>
      </c>
      <c r="C4183" s="25" t="e">
        <f>'Set Casos Prueba'!#REF!</f>
        <v>#REF!</v>
      </c>
      <c r="D4183" s="25" t="s">
        <v>100</v>
      </c>
      <c r="E4183" s="28"/>
      <c r="F4183" s="25" t="e">
        <f>'Set Casos Prueba'!#REF!</f>
        <v>#REF!</v>
      </c>
      <c r="G4183" s="25" t="e">
        <f>'Set Casos Prueba'!#REF!</f>
        <v>#REF!</v>
      </c>
      <c r="H4183" s="25" t="e">
        <f>'Set Casos Prueba'!#REF!</f>
        <v>#REF!</v>
      </c>
    </row>
    <row r="4184" spans="1:8" x14ac:dyDescent="0.2">
      <c r="A4184" s="25" t="e">
        <f>'Set Casos Prueba'!#REF!</f>
        <v>#REF!</v>
      </c>
      <c r="B4184" s="25" t="e">
        <f>'Set Casos Prueba'!#REF!</f>
        <v>#REF!</v>
      </c>
      <c r="C4184" s="25" t="e">
        <f>'Set Casos Prueba'!#REF!</f>
        <v>#REF!</v>
      </c>
      <c r="D4184" s="25" t="s">
        <v>100</v>
      </c>
      <c r="E4184" s="28"/>
      <c r="F4184" s="25" t="e">
        <f>'Set Casos Prueba'!#REF!</f>
        <v>#REF!</v>
      </c>
      <c r="G4184" s="25" t="e">
        <f>'Set Casos Prueba'!#REF!</f>
        <v>#REF!</v>
      </c>
      <c r="H4184" s="25" t="e">
        <f>'Set Casos Prueba'!#REF!</f>
        <v>#REF!</v>
      </c>
    </row>
    <row r="4185" spans="1:8" x14ac:dyDescent="0.2">
      <c r="A4185" s="25" t="e">
        <f>'Set Casos Prueba'!#REF!</f>
        <v>#REF!</v>
      </c>
      <c r="B4185" s="25" t="e">
        <f>'Set Casos Prueba'!#REF!</f>
        <v>#REF!</v>
      </c>
      <c r="C4185" s="25" t="e">
        <f>'Set Casos Prueba'!#REF!</f>
        <v>#REF!</v>
      </c>
      <c r="D4185" s="25" t="s">
        <v>100</v>
      </c>
      <c r="E4185" s="28"/>
      <c r="F4185" s="25" t="e">
        <f>'Set Casos Prueba'!#REF!</f>
        <v>#REF!</v>
      </c>
      <c r="G4185" s="25" t="e">
        <f>'Set Casos Prueba'!#REF!</f>
        <v>#REF!</v>
      </c>
      <c r="H4185" s="25" t="e">
        <f>'Set Casos Prueba'!#REF!</f>
        <v>#REF!</v>
      </c>
    </row>
    <row r="4186" spans="1:8" x14ac:dyDescent="0.2">
      <c r="A4186" s="25" t="e">
        <f>'Set Casos Prueba'!#REF!</f>
        <v>#REF!</v>
      </c>
      <c r="B4186" s="25" t="e">
        <f>'Set Casos Prueba'!#REF!</f>
        <v>#REF!</v>
      </c>
      <c r="C4186" s="25" t="e">
        <f>'Set Casos Prueba'!#REF!</f>
        <v>#REF!</v>
      </c>
      <c r="D4186" s="25" t="s">
        <v>100</v>
      </c>
      <c r="E4186" s="28"/>
      <c r="F4186" s="25" t="e">
        <f>'Set Casos Prueba'!#REF!</f>
        <v>#REF!</v>
      </c>
      <c r="G4186" s="25" t="e">
        <f>'Set Casos Prueba'!#REF!</f>
        <v>#REF!</v>
      </c>
      <c r="H4186" s="25" t="e">
        <f>'Set Casos Prueba'!#REF!</f>
        <v>#REF!</v>
      </c>
    </row>
    <row r="4187" spans="1:8" x14ac:dyDescent="0.2">
      <c r="A4187" s="25" t="e">
        <f>'Set Casos Prueba'!#REF!</f>
        <v>#REF!</v>
      </c>
      <c r="B4187" s="25" t="e">
        <f>'Set Casos Prueba'!#REF!</f>
        <v>#REF!</v>
      </c>
      <c r="C4187" s="25" t="e">
        <f>'Set Casos Prueba'!#REF!</f>
        <v>#REF!</v>
      </c>
      <c r="D4187" s="25" t="s">
        <v>100</v>
      </c>
      <c r="E4187" s="28"/>
      <c r="F4187" s="25" t="e">
        <f>'Set Casos Prueba'!#REF!</f>
        <v>#REF!</v>
      </c>
      <c r="G4187" s="25" t="e">
        <f>'Set Casos Prueba'!#REF!</f>
        <v>#REF!</v>
      </c>
      <c r="H4187" s="25" t="e">
        <f>'Set Casos Prueba'!#REF!</f>
        <v>#REF!</v>
      </c>
    </row>
    <row r="4188" spans="1:8" x14ac:dyDescent="0.2">
      <c r="A4188" s="25" t="e">
        <f>'Set Casos Prueba'!#REF!</f>
        <v>#REF!</v>
      </c>
      <c r="B4188" s="25" t="e">
        <f>'Set Casos Prueba'!#REF!</f>
        <v>#REF!</v>
      </c>
      <c r="C4188" s="25" t="e">
        <f>'Set Casos Prueba'!#REF!</f>
        <v>#REF!</v>
      </c>
      <c r="D4188" s="25" t="s">
        <v>100</v>
      </c>
      <c r="E4188" s="28"/>
      <c r="F4188" s="25" t="e">
        <f>'Set Casos Prueba'!#REF!</f>
        <v>#REF!</v>
      </c>
      <c r="G4188" s="25" t="e">
        <f>'Set Casos Prueba'!#REF!</f>
        <v>#REF!</v>
      </c>
      <c r="H4188" s="25" t="e">
        <f>'Set Casos Prueba'!#REF!</f>
        <v>#REF!</v>
      </c>
    </row>
    <row r="4189" spans="1:8" x14ac:dyDescent="0.2">
      <c r="A4189" s="25" t="e">
        <f>'Set Casos Prueba'!#REF!</f>
        <v>#REF!</v>
      </c>
      <c r="B4189" s="25" t="e">
        <f>'Set Casos Prueba'!#REF!</f>
        <v>#REF!</v>
      </c>
      <c r="C4189" s="25" t="e">
        <f>'Set Casos Prueba'!#REF!</f>
        <v>#REF!</v>
      </c>
      <c r="D4189" s="25" t="s">
        <v>100</v>
      </c>
      <c r="E4189" s="28"/>
      <c r="F4189" s="25" t="e">
        <f>'Set Casos Prueba'!#REF!</f>
        <v>#REF!</v>
      </c>
      <c r="G4189" s="25" t="e">
        <f>'Set Casos Prueba'!#REF!</f>
        <v>#REF!</v>
      </c>
      <c r="H4189" s="25" t="e">
        <f>'Set Casos Prueba'!#REF!</f>
        <v>#REF!</v>
      </c>
    </row>
    <row r="4190" spans="1:8" x14ac:dyDescent="0.2">
      <c r="A4190" s="25" t="e">
        <f>'Set Casos Prueba'!#REF!</f>
        <v>#REF!</v>
      </c>
      <c r="B4190" s="25" t="e">
        <f>'Set Casos Prueba'!#REF!</f>
        <v>#REF!</v>
      </c>
      <c r="C4190" s="25" t="e">
        <f>'Set Casos Prueba'!#REF!</f>
        <v>#REF!</v>
      </c>
      <c r="D4190" s="25" t="s">
        <v>100</v>
      </c>
      <c r="E4190" s="28"/>
      <c r="F4190" s="25" t="e">
        <f>'Set Casos Prueba'!#REF!</f>
        <v>#REF!</v>
      </c>
      <c r="G4190" s="25" t="e">
        <f>'Set Casos Prueba'!#REF!</f>
        <v>#REF!</v>
      </c>
      <c r="H4190" s="25" t="e">
        <f>'Set Casos Prueba'!#REF!</f>
        <v>#REF!</v>
      </c>
    </row>
    <row r="4191" spans="1:8" x14ac:dyDescent="0.2">
      <c r="A4191" s="25" t="e">
        <f>'Set Casos Prueba'!#REF!</f>
        <v>#REF!</v>
      </c>
      <c r="B4191" s="25" t="e">
        <f>'Set Casos Prueba'!#REF!</f>
        <v>#REF!</v>
      </c>
      <c r="C4191" s="25" t="e">
        <f>'Set Casos Prueba'!#REF!</f>
        <v>#REF!</v>
      </c>
      <c r="D4191" s="25" t="s">
        <v>100</v>
      </c>
      <c r="E4191" s="28"/>
      <c r="F4191" s="25" t="e">
        <f>'Set Casos Prueba'!#REF!</f>
        <v>#REF!</v>
      </c>
      <c r="G4191" s="25" t="e">
        <f>'Set Casos Prueba'!#REF!</f>
        <v>#REF!</v>
      </c>
      <c r="H4191" s="25" t="e">
        <f>'Set Casos Prueba'!#REF!</f>
        <v>#REF!</v>
      </c>
    </row>
    <row r="4192" spans="1:8" x14ac:dyDescent="0.2">
      <c r="A4192" s="25" t="e">
        <f>'Set Casos Prueba'!#REF!</f>
        <v>#REF!</v>
      </c>
      <c r="B4192" s="25" t="e">
        <f>'Set Casos Prueba'!#REF!</f>
        <v>#REF!</v>
      </c>
      <c r="C4192" s="25" t="e">
        <f>'Set Casos Prueba'!#REF!</f>
        <v>#REF!</v>
      </c>
      <c r="D4192" s="25" t="s">
        <v>100</v>
      </c>
      <c r="E4192" s="28"/>
      <c r="F4192" s="25" t="e">
        <f>'Set Casos Prueba'!#REF!</f>
        <v>#REF!</v>
      </c>
      <c r="G4192" s="25" t="e">
        <f>'Set Casos Prueba'!#REF!</f>
        <v>#REF!</v>
      </c>
      <c r="H4192" s="25" t="e">
        <f>'Set Casos Prueba'!#REF!</f>
        <v>#REF!</v>
      </c>
    </row>
    <row r="4193" spans="1:8" x14ac:dyDescent="0.2">
      <c r="A4193" s="25" t="e">
        <f>'Set Casos Prueba'!#REF!</f>
        <v>#REF!</v>
      </c>
      <c r="B4193" s="25" t="e">
        <f>'Set Casos Prueba'!#REF!</f>
        <v>#REF!</v>
      </c>
      <c r="C4193" s="25" t="e">
        <f>'Set Casos Prueba'!#REF!</f>
        <v>#REF!</v>
      </c>
      <c r="D4193" s="25" t="s">
        <v>100</v>
      </c>
      <c r="E4193" s="28"/>
      <c r="F4193" s="25" t="e">
        <f>'Set Casos Prueba'!#REF!</f>
        <v>#REF!</v>
      </c>
      <c r="G4193" s="25" t="e">
        <f>'Set Casos Prueba'!#REF!</f>
        <v>#REF!</v>
      </c>
      <c r="H4193" s="25" t="e">
        <f>'Set Casos Prueba'!#REF!</f>
        <v>#REF!</v>
      </c>
    </row>
    <row r="4194" spans="1:8" x14ac:dyDescent="0.2">
      <c r="A4194" s="25" t="e">
        <f>'Set Casos Prueba'!#REF!</f>
        <v>#REF!</v>
      </c>
      <c r="B4194" s="25" t="e">
        <f>'Set Casos Prueba'!#REF!</f>
        <v>#REF!</v>
      </c>
      <c r="C4194" s="25" t="e">
        <f>'Set Casos Prueba'!#REF!</f>
        <v>#REF!</v>
      </c>
      <c r="D4194" s="25" t="s">
        <v>100</v>
      </c>
      <c r="E4194" s="28"/>
      <c r="F4194" s="25" t="e">
        <f>'Set Casos Prueba'!#REF!</f>
        <v>#REF!</v>
      </c>
      <c r="G4194" s="25" t="e">
        <f>'Set Casos Prueba'!#REF!</f>
        <v>#REF!</v>
      </c>
      <c r="H4194" s="25" t="e">
        <f>'Set Casos Prueba'!#REF!</f>
        <v>#REF!</v>
      </c>
    </row>
    <row r="4195" spans="1:8" x14ac:dyDescent="0.2">
      <c r="A4195" s="25" t="e">
        <f>'Set Casos Prueba'!#REF!</f>
        <v>#REF!</v>
      </c>
      <c r="B4195" s="25" t="e">
        <f>'Set Casos Prueba'!#REF!</f>
        <v>#REF!</v>
      </c>
      <c r="C4195" s="25" t="e">
        <f>'Set Casos Prueba'!#REF!</f>
        <v>#REF!</v>
      </c>
      <c r="D4195" s="25" t="s">
        <v>100</v>
      </c>
      <c r="E4195" s="28"/>
      <c r="F4195" s="25" t="e">
        <f>'Set Casos Prueba'!#REF!</f>
        <v>#REF!</v>
      </c>
      <c r="G4195" s="25" t="e">
        <f>'Set Casos Prueba'!#REF!</f>
        <v>#REF!</v>
      </c>
      <c r="H4195" s="25" t="e">
        <f>'Set Casos Prueba'!#REF!</f>
        <v>#REF!</v>
      </c>
    </row>
    <row r="4196" spans="1:8" x14ac:dyDescent="0.2">
      <c r="A4196" s="25" t="e">
        <f>'Set Casos Prueba'!#REF!</f>
        <v>#REF!</v>
      </c>
      <c r="B4196" s="25" t="e">
        <f>'Set Casos Prueba'!#REF!</f>
        <v>#REF!</v>
      </c>
      <c r="C4196" s="25" t="e">
        <f>'Set Casos Prueba'!#REF!</f>
        <v>#REF!</v>
      </c>
      <c r="D4196" s="25" t="s">
        <v>100</v>
      </c>
      <c r="E4196" s="28"/>
      <c r="F4196" s="25" t="e">
        <f>'Set Casos Prueba'!#REF!</f>
        <v>#REF!</v>
      </c>
      <c r="G4196" s="25" t="e">
        <f>'Set Casos Prueba'!#REF!</f>
        <v>#REF!</v>
      </c>
      <c r="H4196" s="25" t="e">
        <f>'Set Casos Prueba'!#REF!</f>
        <v>#REF!</v>
      </c>
    </row>
    <row r="4197" spans="1:8" x14ac:dyDescent="0.2">
      <c r="A4197" s="25" t="e">
        <f>'Set Casos Prueba'!#REF!</f>
        <v>#REF!</v>
      </c>
      <c r="B4197" s="25" t="e">
        <f>'Set Casos Prueba'!#REF!</f>
        <v>#REF!</v>
      </c>
      <c r="C4197" s="25" t="e">
        <f>'Set Casos Prueba'!#REF!</f>
        <v>#REF!</v>
      </c>
      <c r="D4197" s="25" t="s">
        <v>100</v>
      </c>
      <c r="E4197" s="28"/>
      <c r="F4197" s="25" t="e">
        <f>'Set Casos Prueba'!#REF!</f>
        <v>#REF!</v>
      </c>
      <c r="G4197" s="25" t="e">
        <f>'Set Casos Prueba'!#REF!</f>
        <v>#REF!</v>
      </c>
      <c r="H4197" s="25" t="e">
        <f>'Set Casos Prueba'!#REF!</f>
        <v>#REF!</v>
      </c>
    </row>
    <row r="4198" spans="1:8" x14ac:dyDescent="0.2">
      <c r="A4198" s="25" t="e">
        <f>'Set Casos Prueba'!#REF!</f>
        <v>#REF!</v>
      </c>
      <c r="B4198" s="25" t="e">
        <f>'Set Casos Prueba'!#REF!</f>
        <v>#REF!</v>
      </c>
      <c r="C4198" s="25" t="e">
        <f>'Set Casos Prueba'!#REF!</f>
        <v>#REF!</v>
      </c>
      <c r="D4198" s="25" t="s">
        <v>100</v>
      </c>
      <c r="E4198" s="28"/>
      <c r="F4198" s="25" t="e">
        <f>'Set Casos Prueba'!#REF!</f>
        <v>#REF!</v>
      </c>
      <c r="G4198" s="25" t="e">
        <f>'Set Casos Prueba'!#REF!</f>
        <v>#REF!</v>
      </c>
      <c r="H4198" s="25" t="e">
        <f>'Set Casos Prueba'!#REF!</f>
        <v>#REF!</v>
      </c>
    </row>
    <row r="4199" spans="1:8" x14ac:dyDescent="0.2">
      <c r="A4199" s="25" t="e">
        <f>'Set Casos Prueba'!#REF!</f>
        <v>#REF!</v>
      </c>
      <c r="B4199" s="25" t="e">
        <f>'Set Casos Prueba'!#REF!</f>
        <v>#REF!</v>
      </c>
      <c r="C4199" s="25" t="e">
        <f>'Set Casos Prueba'!#REF!</f>
        <v>#REF!</v>
      </c>
      <c r="D4199" s="25" t="s">
        <v>100</v>
      </c>
      <c r="E4199" s="28"/>
      <c r="F4199" s="25" t="e">
        <f>'Set Casos Prueba'!#REF!</f>
        <v>#REF!</v>
      </c>
      <c r="G4199" s="25" t="e">
        <f>'Set Casos Prueba'!#REF!</f>
        <v>#REF!</v>
      </c>
      <c r="H4199" s="25" t="e">
        <f>'Set Casos Prueba'!#REF!</f>
        <v>#REF!</v>
      </c>
    </row>
    <row r="4200" spans="1:8" x14ac:dyDescent="0.2">
      <c r="A4200" s="25" t="e">
        <f>'Set Casos Prueba'!#REF!</f>
        <v>#REF!</v>
      </c>
      <c r="B4200" s="25" t="e">
        <f>'Set Casos Prueba'!#REF!</f>
        <v>#REF!</v>
      </c>
      <c r="C4200" s="25" t="e">
        <f>'Set Casos Prueba'!#REF!</f>
        <v>#REF!</v>
      </c>
      <c r="D4200" s="25" t="s">
        <v>100</v>
      </c>
      <c r="E4200" s="28"/>
      <c r="F4200" s="25" t="e">
        <f>'Set Casos Prueba'!#REF!</f>
        <v>#REF!</v>
      </c>
      <c r="G4200" s="25" t="e">
        <f>'Set Casos Prueba'!#REF!</f>
        <v>#REF!</v>
      </c>
      <c r="H4200" s="25" t="e">
        <f>'Set Casos Prueba'!#REF!</f>
        <v>#REF!</v>
      </c>
    </row>
    <row r="4201" spans="1:8" x14ac:dyDescent="0.2">
      <c r="A4201" s="25" t="e">
        <f>'Set Casos Prueba'!#REF!</f>
        <v>#REF!</v>
      </c>
      <c r="B4201" s="25" t="e">
        <f>'Set Casos Prueba'!#REF!</f>
        <v>#REF!</v>
      </c>
      <c r="C4201" s="25" t="e">
        <f>'Set Casos Prueba'!#REF!</f>
        <v>#REF!</v>
      </c>
      <c r="D4201" s="25" t="s">
        <v>100</v>
      </c>
      <c r="E4201" s="28"/>
      <c r="F4201" s="25" t="e">
        <f>'Set Casos Prueba'!#REF!</f>
        <v>#REF!</v>
      </c>
      <c r="G4201" s="25" t="e">
        <f>'Set Casos Prueba'!#REF!</f>
        <v>#REF!</v>
      </c>
      <c r="H4201" s="25" t="e">
        <f>'Set Casos Prueba'!#REF!</f>
        <v>#REF!</v>
      </c>
    </row>
    <row r="4202" spans="1:8" x14ac:dyDescent="0.2">
      <c r="A4202" s="25" t="e">
        <f>'Set Casos Prueba'!#REF!</f>
        <v>#REF!</v>
      </c>
      <c r="B4202" s="25" t="e">
        <f>'Set Casos Prueba'!#REF!</f>
        <v>#REF!</v>
      </c>
      <c r="C4202" s="25" t="e">
        <f>'Set Casos Prueba'!#REF!</f>
        <v>#REF!</v>
      </c>
      <c r="D4202" s="25" t="s">
        <v>100</v>
      </c>
      <c r="E4202" s="28"/>
      <c r="F4202" s="25" t="e">
        <f>'Set Casos Prueba'!#REF!</f>
        <v>#REF!</v>
      </c>
      <c r="G4202" s="25" t="e">
        <f>'Set Casos Prueba'!#REF!</f>
        <v>#REF!</v>
      </c>
      <c r="H4202" s="25" t="e">
        <f>'Set Casos Prueba'!#REF!</f>
        <v>#REF!</v>
      </c>
    </row>
    <row r="4203" spans="1:8" x14ac:dyDescent="0.2">
      <c r="A4203" s="25" t="e">
        <f>'Set Casos Prueba'!#REF!</f>
        <v>#REF!</v>
      </c>
      <c r="B4203" s="25" t="e">
        <f>'Set Casos Prueba'!#REF!</f>
        <v>#REF!</v>
      </c>
      <c r="C4203" s="25" t="e">
        <f>'Set Casos Prueba'!#REF!</f>
        <v>#REF!</v>
      </c>
      <c r="D4203" s="25" t="s">
        <v>100</v>
      </c>
      <c r="E4203" s="28"/>
      <c r="F4203" s="25" t="e">
        <f>'Set Casos Prueba'!#REF!</f>
        <v>#REF!</v>
      </c>
      <c r="G4203" s="25" t="e">
        <f>'Set Casos Prueba'!#REF!</f>
        <v>#REF!</v>
      </c>
      <c r="H4203" s="25" t="e">
        <f>'Set Casos Prueba'!#REF!</f>
        <v>#REF!</v>
      </c>
    </row>
    <row r="4204" spans="1:8" x14ac:dyDescent="0.2">
      <c r="A4204" s="25" t="e">
        <f>'Set Casos Prueba'!#REF!</f>
        <v>#REF!</v>
      </c>
      <c r="B4204" s="25" t="e">
        <f>'Set Casos Prueba'!#REF!</f>
        <v>#REF!</v>
      </c>
      <c r="C4204" s="25" t="e">
        <f>'Set Casos Prueba'!#REF!</f>
        <v>#REF!</v>
      </c>
      <c r="D4204" s="25" t="s">
        <v>100</v>
      </c>
      <c r="E4204" s="28"/>
      <c r="F4204" s="25" t="e">
        <f>'Set Casos Prueba'!#REF!</f>
        <v>#REF!</v>
      </c>
      <c r="G4204" s="25" t="e">
        <f>'Set Casos Prueba'!#REF!</f>
        <v>#REF!</v>
      </c>
      <c r="H4204" s="25" t="e">
        <f>'Set Casos Prueba'!#REF!</f>
        <v>#REF!</v>
      </c>
    </row>
    <row r="4205" spans="1:8" x14ac:dyDescent="0.2">
      <c r="A4205" s="25" t="e">
        <f>'Set Casos Prueba'!#REF!</f>
        <v>#REF!</v>
      </c>
      <c r="B4205" s="25" t="e">
        <f>'Set Casos Prueba'!#REF!</f>
        <v>#REF!</v>
      </c>
      <c r="C4205" s="25" t="e">
        <f>'Set Casos Prueba'!#REF!</f>
        <v>#REF!</v>
      </c>
      <c r="D4205" s="25" t="s">
        <v>100</v>
      </c>
      <c r="E4205" s="28"/>
      <c r="F4205" s="25" t="e">
        <f>'Set Casos Prueba'!#REF!</f>
        <v>#REF!</v>
      </c>
      <c r="G4205" s="25" t="e">
        <f>'Set Casos Prueba'!#REF!</f>
        <v>#REF!</v>
      </c>
      <c r="H4205" s="25" t="e">
        <f>'Set Casos Prueba'!#REF!</f>
        <v>#REF!</v>
      </c>
    </row>
    <row r="4206" spans="1:8" x14ac:dyDescent="0.2">
      <c r="A4206" s="25" t="e">
        <f>'Set Casos Prueba'!#REF!</f>
        <v>#REF!</v>
      </c>
      <c r="B4206" s="25" t="e">
        <f>'Set Casos Prueba'!#REF!</f>
        <v>#REF!</v>
      </c>
      <c r="C4206" s="25" t="e">
        <f>'Set Casos Prueba'!#REF!</f>
        <v>#REF!</v>
      </c>
      <c r="D4206" s="25" t="s">
        <v>100</v>
      </c>
      <c r="E4206" s="28"/>
      <c r="F4206" s="25" t="e">
        <f>'Set Casos Prueba'!#REF!</f>
        <v>#REF!</v>
      </c>
      <c r="G4206" s="25" t="e">
        <f>'Set Casos Prueba'!#REF!</f>
        <v>#REF!</v>
      </c>
      <c r="H4206" s="25" t="e">
        <f>'Set Casos Prueba'!#REF!</f>
        <v>#REF!</v>
      </c>
    </row>
    <row r="4207" spans="1:8" x14ac:dyDescent="0.2">
      <c r="A4207" s="25" t="e">
        <f>'Set Casos Prueba'!#REF!</f>
        <v>#REF!</v>
      </c>
      <c r="B4207" s="25" t="e">
        <f>'Set Casos Prueba'!#REF!</f>
        <v>#REF!</v>
      </c>
      <c r="C4207" s="25" t="e">
        <f>'Set Casos Prueba'!#REF!</f>
        <v>#REF!</v>
      </c>
      <c r="D4207" s="25" t="s">
        <v>100</v>
      </c>
      <c r="E4207" s="28"/>
      <c r="F4207" s="25" t="e">
        <f>'Set Casos Prueba'!#REF!</f>
        <v>#REF!</v>
      </c>
      <c r="G4207" s="25" t="e">
        <f>'Set Casos Prueba'!#REF!</f>
        <v>#REF!</v>
      </c>
      <c r="H4207" s="25" t="e">
        <f>'Set Casos Prueba'!#REF!</f>
        <v>#REF!</v>
      </c>
    </row>
    <row r="4208" spans="1:8" x14ac:dyDescent="0.2">
      <c r="A4208" s="25" t="e">
        <f>'Set Casos Prueba'!#REF!</f>
        <v>#REF!</v>
      </c>
      <c r="B4208" s="25" t="e">
        <f>'Set Casos Prueba'!#REF!</f>
        <v>#REF!</v>
      </c>
      <c r="C4208" s="25" t="e">
        <f>'Set Casos Prueba'!#REF!</f>
        <v>#REF!</v>
      </c>
      <c r="D4208" s="25" t="s">
        <v>100</v>
      </c>
      <c r="E4208" s="28"/>
      <c r="F4208" s="25" t="e">
        <f>'Set Casos Prueba'!#REF!</f>
        <v>#REF!</v>
      </c>
      <c r="G4208" s="25" t="e">
        <f>'Set Casos Prueba'!#REF!</f>
        <v>#REF!</v>
      </c>
      <c r="H4208" s="25" t="e">
        <f>'Set Casos Prueba'!#REF!</f>
        <v>#REF!</v>
      </c>
    </row>
    <row r="4209" spans="1:8" x14ac:dyDescent="0.2">
      <c r="A4209" s="25" t="e">
        <f>'Set Casos Prueba'!#REF!</f>
        <v>#REF!</v>
      </c>
      <c r="B4209" s="25" t="e">
        <f>'Set Casos Prueba'!#REF!</f>
        <v>#REF!</v>
      </c>
      <c r="C4209" s="25" t="e">
        <f>'Set Casos Prueba'!#REF!</f>
        <v>#REF!</v>
      </c>
      <c r="D4209" s="25" t="s">
        <v>100</v>
      </c>
      <c r="E4209" s="28"/>
      <c r="F4209" s="25" t="e">
        <f>'Set Casos Prueba'!#REF!</f>
        <v>#REF!</v>
      </c>
      <c r="G4209" s="25" t="e">
        <f>'Set Casos Prueba'!#REF!</f>
        <v>#REF!</v>
      </c>
      <c r="H4209" s="25" t="e">
        <f>'Set Casos Prueba'!#REF!</f>
        <v>#REF!</v>
      </c>
    </row>
    <row r="4210" spans="1:8" x14ac:dyDescent="0.2">
      <c r="A4210" s="25" t="e">
        <f>'Set Casos Prueba'!#REF!</f>
        <v>#REF!</v>
      </c>
      <c r="B4210" s="25" t="e">
        <f>'Set Casos Prueba'!#REF!</f>
        <v>#REF!</v>
      </c>
      <c r="C4210" s="25" t="e">
        <f>'Set Casos Prueba'!#REF!</f>
        <v>#REF!</v>
      </c>
      <c r="D4210" s="25" t="s">
        <v>100</v>
      </c>
      <c r="E4210" s="28"/>
      <c r="F4210" s="25" t="e">
        <f>'Set Casos Prueba'!#REF!</f>
        <v>#REF!</v>
      </c>
      <c r="G4210" s="25" t="e">
        <f>'Set Casos Prueba'!#REF!</f>
        <v>#REF!</v>
      </c>
      <c r="H4210" s="25" t="e">
        <f>'Set Casos Prueba'!#REF!</f>
        <v>#REF!</v>
      </c>
    </row>
    <row r="4211" spans="1:8" x14ac:dyDescent="0.2">
      <c r="A4211" s="25" t="e">
        <f>'Set Casos Prueba'!#REF!</f>
        <v>#REF!</v>
      </c>
      <c r="B4211" s="25" t="e">
        <f>'Set Casos Prueba'!#REF!</f>
        <v>#REF!</v>
      </c>
      <c r="C4211" s="25" t="e">
        <f>'Set Casos Prueba'!#REF!</f>
        <v>#REF!</v>
      </c>
      <c r="D4211" s="25" t="s">
        <v>100</v>
      </c>
      <c r="E4211" s="28"/>
      <c r="F4211" s="25" t="e">
        <f>'Set Casos Prueba'!#REF!</f>
        <v>#REF!</v>
      </c>
      <c r="G4211" s="25" t="e">
        <f>'Set Casos Prueba'!#REF!</f>
        <v>#REF!</v>
      </c>
      <c r="H4211" s="25" t="e">
        <f>'Set Casos Prueba'!#REF!</f>
        <v>#REF!</v>
      </c>
    </row>
    <row r="4212" spans="1:8" x14ac:dyDescent="0.2">
      <c r="A4212" s="25" t="e">
        <f>'Set Casos Prueba'!#REF!</f>
        <v>#REF!</v>
      </c>
      <c r="B4212" s="25" t="e">
        <f>'Set Casos Prueba'!#REF!</f>
        <v>#REF!</v>
      </c>
      <c r="C4212" s="25" t="e">
        <f>'Set Casos Prueba'!#REF!</f>
        <v>#REF!</v>
      </c>
      <c r="D4212" s="25" t="s">
        <v>100</v>
      </c>
      <c r="E4212" s="28"/>
      <c r="F4212" s="25" t="e">
        <f>'Set Casos Prueba'!#REF!</f>
        <v>#REF!</v>
      </c>
      <c r="G4212" s="25" t="e">
        <f>'Set Casos Prueba'!#REF!</f>
        <v>#REF!</v>
      </c>
      <c r="H4212" s="25" t="e">
        <f>'Set Casos Prueba'!#REF!</f>
        <v>#REF!</v>
      </c>
    </row>
    <row r="4213" spans="1:8" x14ac:dyDescent="0.2">
      <c r="A4213" s="25" t="e">
        <f>'Set Casos Prueba'!#REF!</f>
        <v>#REF!</v>
      </c>
      <c r="B4213" s="25" t="e">
        <f>'Set Casos Prueba'!#REF!</f>
        <v>#REF!</v>
      </c>
      <c r="C4213" s="25" t="e">
        <f>'Set Casos Prueba'!#REF!</f>
        <v>#REF!</v>
      </c>
      <c r="D4213" s="25" t="s">
        <v>100</v>
      </c>
      <c r="E4213" s="28"/>
      <c r="F4213" s="25" t="e">
        <f>'Set Casos Prueba'!#REF!</f>
        <v>#REF!</v>
      </c>
      <c r="G4213" s="25" t="e">
        <f>'Set Casos Prueba'!#REF!</f>
        <v>#REF!</v>
      </c>
      <c r="H4213" s="25" t="e">
        <f>'Set Casos Prueba'!#REF!</f>
        <v>#REF!</v>
      </c>
    </row>
    <row r="4214" spans="1:8" x14ac:dyDescent="0.2">
      <c r="A4214" s="25" t="e">
        <f>'Set Casos Prueba'!#REF!</f>
        <v>#REF!</v>
      </c>
      <c r="B4214" s="25" t="e">
        <f>'Set Casos Prueba'!#REF!</f>
        <v>#REF!</v>
      </c>
      <c r="C4214" s="25" t="e">
        <f>'Set Casos Prueba'!#REF!</f>
        <v>#REF!</v>
      </c>
      <c r="D4214" s="25" t="s">
        <v>100</v>
      </c>
      <c r="E4214" s="28"/>
      <c r="F4214" s="25" t="e">
        <f>'Set Casos Prueba'!#REF!</f>
        <v>#REF!</v>
      </c>
      <c r="G4214" s="25" t="e">
        <f>'Set Casos Prueba'!#REF!</f>
        <v>#REF!</v>
      </c>
      <c r="H4214" s="25" t="e">
        <f>'Set Casos Prueba'!#REF!</f>
        <v>#REF!</v>
      </c>
    </row>
    <row r="4215" spans="1:8" x14ac:dyDescent="0.2">
      <c r="A4215" s="25" t="e">
        <f>'Set Casos Prueba'!#REF!</f>
        <v>#REF!</v>
      </c>
      <c r="B4215" s="25" t="e">
        <f>'Set Casos Prueba'!#REF!</f>
        <v>#REF!</v>
      </c>
      <c r="C4215" s="25" t="e">
        <f>'Set Casos Prueba'!#REF!</f>
        <v>#REF!</v>
      </c>
      <c r="D4215" s="25" t="s">
        <v>100</v>
      </c>
      <c r="E4215" s="28"/>
      <c r="F4215" s="25" t="e">
        <f>'Set Casos Prueba'!#REF!</f>
        <v>#REF!</v>
      </c>
      <c r="G4215" s="25" t="e">
        <f>'Set Casos Prueba'!#REF!</f>
        <v>#REF!</v>
      </c>
      <c r="H4215" s="25" t="e">
        <f>'Set Casos Prueba'!#REF!</f>
        <v>#REF!</v>
      </c>
    </row>
    <row r="4216" spans="1:8" x14ac:dyDescent="0.2">
      <c r="A4216" s="25" t="e">
        <f>'Set Casos Prueba'!#REF!</f>
        <v>#REF!</v>
      </c>
      <c r="B4216" s="25" t="e">
        <f>'Set Casos Prueba'!#REF!</f>
        <v>#REF!</v>
      </c>
      <c r="C4216" s="25" t="e">
        <f>'Set Casos Prueba'!#REF!</f>
        <v>#REF!</v>
      </c>
      <c r="D4216" s="25" t="s">
        <v>100</v>
      </c>
      <c r="E4216" s="28"/>
      <c r="F4216" s="25" t="e">
        <f>'Set Casos Prueba'!#REF!</f>
        <v>#REF!</v>
      </c>
      <c r="G4216" s="25" t="e">
        <f>'Set Casos Prueba'!#REF!</f>
        <v>#REF!</v>
      </c>
      <c r="H4216" s="25" t="e">
        <f>'Set Casos Prueba'!#REF!</f>
        <v>#REF!</v>
      </c>
    </row>
    <row r="4217" spans="1:8" x14ac:dyDescent="0.2">
      <c r="A4217" s="25" t="e">
        <f>'Set Casos Prueba'!#REF!</f>
        <v>#REF!</v>
      </c>
      <c r="B4217" s="25" t="e">
        <f>'Set Casos Prueba'!#REF!</f>
        <v>#REF!</v>
      </c>
      <c r="C4217" s="25" t="e">
        <f>'Set Casos Prueba'!#REF!</f>
        <v>#REF!</v>
      </c>
      <c r="D4217" s="25" t="s">
        <v>100</v>
      </c>
      <c r="E4217" s="28"/>
      <c r="F4217" s="25" t="e">
        <f>'Set Casos Prueba'!#REF!</f>
        <v>#REF!</v>
      </c>
      <c r="G4217" s="25" t="e">
        <f>'Set Casos Prueba'!#REF!</f>
        <v>#REF!</v>
      </c>
      <c r="H4217" s="25" t="e">
        <f>'Set Casos Prueba'!#REF!</f>
        <v>#REF!</v>
      </c>
    </row>
    <row r="4218" spans="1:8" x14ac:dyDescent="0.2">
      <c r="A4218" s="25" t="e">
        <f>'Set Casos Prueba'!#REF!</f>
        <v>#REF!</v>
      </c>
      <c r="B4218" s="25" t="e">
        <f>'Set Casos Prueba'!#REF!</f>
        <v>#REF!</v>
      </c>
      <c r="C4218" s="25" t="e">
        <f>'Set Casos Prueba'!#REF!</f>
        <v>#REF!</v>
      </c>
      <c r="D4218" s="25" t="s">
        <v>100</v>
      </c>
      <c r="E4218" s="28"/>
      <c r="F4218" s="25" t="e">
        <f>'Set Casos Prueba'!#REF!</f>
        <v>#REF!</v>
      </c>
      <c r="G4218" s="25" t="e">
        <f>'Set Casos Prueba'!#REF!</f>
        <v>#REF!</v>
      </c>
      <c r="H4218" s="25" t="e">
        <f>'Set Casos Prueba'!#REF!</f>
        <v>#REF!</v>
      </c>
    </row>
    <row r="4219" spans="1:8" x14ac:dyDescent="0.2">
      <c r="A4219" s="25" t="e">
        <f>'Set Casos Prueba'!#REF!</f>
        <v>#REF!</v>
      </c>
      <c r="B4219" s="25" t="e">
        <f>'Set Casos Prueba'!#REF!</f>
        <v>#REF!</v>
      </c>
      <c r="C4219" s="25" t="e">
        <f>'Set Casos Prueba'!#REF!</f>
        <v>#REF!</v>
      </c>
      <c r="D4219" s="25" t="s">
        <v>100</v>
      </c>
      <c r="E4219" s="28"/>
      <c r="F4219" s="25" t="e">
        <f>'Set Casos Prueba'!#REF!</f>
        <v>#REF!</v>
      </c>
      <c r="G4219" s="25" t="e">
        <f>'Set Casos Prueba'!#REF!</f>
        <v>#REF!</v>
      </c>
      <c r="H4219" s="25" t="e">
        <f>'Set Casos Prueba'!#REF!</f>
        <v>#REF!</v>
      </c>
    </row>
    <row r="4220" spans="1:8" x14ac:dyDescent="0.2">
      <c r="A4220" s="25" t="e">
        <f>'Set Casos Prueba'!#REF!</f>
        <v>#REF!</v>
      </c>
      <c r="B4220" s="25" t="e">
        <f>'Set Casos Prueba'!#REF!</f>
        <v>#REF!</v>
      </c>
      <c r="C4220" s="25" t="e">
        <f>'Set Casos Prueba'!#REF!</f>
        <v>#REF!</v>
      </c>
      <c r="D4220" s="25" t="s">
        <v>100</v>
      </c>
      <c r="E4220" s="28"/>
      <c r="F4220" s="25" t="e">
        <f>'Set Casos Prueba'!#REF!</f>
        <v>#REF!</v>
      </c>
      <c r="G4220" s="25" t="e">
        <f>'Set Casos Prueba'!#REF!</f>
        <v>#REF!</v>
      </c>
      <c r="H4220" s="25" t="e">
        <f>'Set Casos Prueba'!#REF!</f>
        <v>#REF!</v>
      </c>
    </row>
    <row r="4221" spans="1:8" x14ac:dyDescent="0.2">
      <c r="A4221" s="25" t="e">
        <f>'Set Casos Prueba'!#REF!</f>
        <v>#REF!</v>
      </c>
      <c r="B4221" s="25" t="e">
        <f>'Set Casos Prueba'!#REF!</f>
        <v>#REF!</v>
      </c>
      <c r="C4221" s="25" t="e">
        <f>'Set Casos Prueba'!#REF!</f>
        <v>#REF!</v>
      </c>
      <c r="D4221" s="25" t="s">
        <v>100</v>
      </c>
      <c r="E4221" s="28"/>
      <c r="F4221" s="25" t="e">
        <f>'Set Casos Prueba'!#REF!</f>
        <v>#REF!</v>
      </c>
      <c r="G4221" s="25" t="e">
        <f>'Set Casos Prueba'!#REF!</f>
        <v>#REF!</v>
      </c>
      <c r="H4221" s="25" t="e">
        <f>'Set Casos Prueba'!#REF!</f>
        <v>#REF!</v>
      </c>
    </row>
    <row r="4222" spans="1:8" x14ac:dyDescent="0.2">
      <c r="A4222" s="25" t="e">
        <f>'Set Casos Prueba'!#REF!</f>
        <v>#REF!</v>
      </c>
      <c r="B4222" s="25" t="e">
        <f>'Set Casos Prueba'!#REF!</f>
        <v>#REF!</v>
      </c>
      <c r="C4222" s="25" t="e">
        <f>'Set Casos Prueba'!#REF!</f>
        <v>#REF!</v>
      </c>
      <c r="D4222" s="25" t="s">
        <v>100</v>
      </c>
      <c r="E4222" s="28"/>
      <c r="F4222" s="25" t="e">
        <f>'Set Casos Prueba'!#REF!</f>
        <v>#REF!</v>
      </c>
      <c r="G4222" s="25" t="e">
        <f>'Set Casos Prueba'!#REF!</f>
        <v>#REF!</v>
      </c>
      <c r="H4222" s="25" t="e">
        <f>'Set Casos Prueba'!#REF!</f>
        <v>#REF!</v>
      </c>
    </row>
    <row r="4223" spans="1:8" x14ac:dyDescent="0.2">
      <c r="A4223" s="25" t="e">
        <f>'Set Casos Prueba'!#REF!</f>
        <v>#REF!</v>
      </c>
      <c r="B4223" s="25" t="e">
        <f>'Set Casos Prueba'!#REF!</f>
        <v>#REF!</v>
      </c>
      <c r="C4223" s="25" t="e">
        <f>'Set Casos Prueba'!#REF!</f>
        <v>#REF!</v>
      </c>
      <c r="D4223" s="25" t="s">
        <v>100</v>
      </c>
      <c r="E4223" s="28"/>
      <c r="F4223" s="25" t="e">
        <f>'Set Casos Prueba'!#REF!</f>
        <v>#REF!</v>
      </c>
      <c r="G4223" s="25" t="e">
        <f>'Set Casos Prueba'!#REF!</f>
        <v>#REF!</v>
      </c>
      <c r="H4223" s="25" t="e">
        <f>'Set Casos Prueba'!#REF!</f>
        <v>#REF!</v>
      </c>
    </row>
    <row r="4224" spans="1:8" x14ac:dyDescent="0.2">
      <c r="A4224" s="25" t="e">
        <f>'Set Casos Prueba'!#REF!</f>
        <v>#REF!</v>
      </c>
      <c r="B4224" s="25" t="e">
        <f>'Set Casos Prueba'!#REF!</f>
        <v>#REF!</v>
      </c>
      <c r="C4224" s="25" t="e">
        <f>'Set Casos Prueba'!#REF!</f>
        <v>#REF!</v>
      </c>
      <c r="D4224" s="25" t="s">
        <v>100</v>
      </c>
      <c r="E4224" s="28"/>
      <c r="F4224" s="25" t="e">
        <f>'Set Casos Prueba'!#REF!</f>
        <v>#REF!</v>
      </c>
      <c r="G4224" s="25" t="e">
        <f>'Set Casos Prueba'!#REF!</f>
        <v>#REF!</v>
      </c>
      <c r="H4224" s="25" t="e">
        <f>'Set Casos Prueba'!#REF!</f>
        <v>#REF!</v>
      </c>
    </row>
    <row r="4225" spans="1:8" x14ac:dyDescent="0.2">
      <c r="A4225" s="25" t="e">
        <f>'Set Casos Prueba'!#REF!</f>
        <v>#REF!</v>
      </c>
      <c r="B4225" s="25" t="e">
        <f>'Set Casos Prueba'!#REF!</f>
        <v>#REF!</v>
      </c>
      <c r="C4225" s="25" t="e">
        <f>'Set Casos Prueba'!#REF!</f>
        <v>#REF!</v>
      </c>
      <c r="D4225" s="25" t="s">
        <v>100</v>
      </c>
      <c r="E4225" s="28"/>
      <c r="F4225" s="25" t="e">
        <f>'Set Casos Prueba'!#REF!</f>
        <v>#REF!</v>
      </c>
      <c r="G4225" s="25" t="e">
        <f>'Set Casos Prueba'!#REF!</f>
        <v>#REF!</v>
      </c>
      <c r="H4225" s="25" t="e">
        <f>'Set Casos Prueba'!#REF!</f>
        <v>#REF!</v>
      </c>
    </row>
    <row r="4226" spans="1:8" x14ac:dyDescent="0.2">
      <c r="A4226" s="25" t="e">
        <f>'Set Casos Prueba'!#REF!</f>
        <v>#REF!</v>
      </c>
      <c r="B4226" s="25" t="e">
        <f>'Set Casos Prueba'!#REF!</f>
        <v>#REF!</v>
      </c>
      <c r="C4226" s="25" t="e">
        <f>'Set Casos Prueba'!#REF!</f>
        <v>#REF!</v>
      </c>
      <c r="D4226" s="25" t="s">
        <v>100</v>
      </c>
      <c r="E4226" s="28"/>
      <c r="F4226" s="25" t="e">
        <f>'Set Casos Prueba'!#REF!</f>
        <v>#REF!</v>
      </c>
      <c r="G4226" s="25" t="e">
        <f>'Set Casos Prueba'!#REF!</f>
        <v>#REF!</v>
      </c>
      <c r="H4226" s="25" t="e">
        <f>'Set Casos Prueba'!#REF!</f>
        <v>#REF!</v>
      </c>
    </row>
    <row r="4227" spans="1:8" x14ac:dyDescent="0.2">
      <c r="A4227" s="25" t="e">
        <f>'Set Casos Prueba'!#REF!</f>
        <v>#REF!</v>
      </c>
      <c r="B4227" s="25" t="e">
        <f>'Set Casos Prueba'!#REF!</f>
        <v>#REF!</v>
      </c>
      <c r="C4227" s="25" t="e">
        <f>'Set Casos Prueba'!#REF!</f>
        <v>#REF!</v>
      </c>
      <c r="D4227" s="25" t="s">
        <v>100</v>
      </c>
      <c r="E4227" s="28"/>
      <c r="F4227" s="25" t="e">
        <f>'Set Casos Prueba'!#REF!</f>
        <v>#REF!</v>
      </c>
      <c r="G4227" s="25" t="e">
        <f>'Set Casos Prueba'!#REF!</f>
        <v>#REF!</v>
      </c>
      <c r="H4227" s="25" t="e">
        <f>'Set Casos Prueba'!#REF!</f>
        <v>#REF!</v>
      </c>
    </row>
    <row r="4228" spans="1:8" x14ac:dyDescent="0.2">
      <c r="A4228" s="25" t="e">
        <f>'Set Casos Prueba'!#REF!</f>
        <v>#REF!</v>
      </c>
      <c r="B4228" s="25" t="e">
        <f>'Set Casos Prueba'!#REF!</f>
        <v>#REF!</v>
      </c>
      <c r="C4228" s="25" t="e">
        <f>'Set Casos Prueba'!#REF!</f>
        <v>#REF!</v>
      </c>
      <c r="D4228" s="25" t="s">
        <v>100</v>
      </c>
      <c r="E4228" s="28"/>
      <c r="F4228" s="25" t="e">
        <f>'Set Casos Prueba'!#REF!</f>
        <v>#REF!</v>
      </c>
      <c r="G4228" s="25" t="e">
        <f>'Set Casos Prueba'!#REF!</f>
        <v>#REF!</v>
      </c>
      <c r="H4228" s="25" t="e">
        <f>'Set Casos Prueba'!#REF!</f>
        <v>#REF!</v>
      </c>
    </row>
    <row r="4229" spans="1:8" x14ac:dyDescent="0.2">
      <c r="A4229" s="25" t="e">
        <f>'Set Casos Prueba'!#REF!</f>
        <v>#REF!</v>
      </c>
      <c r="B4229" s="25" t="e">
        <f>'Set Casos Prueba'!#REF!</f>
        <v>#REF!</v>
      </c>
      <c r="C4229" s="25" t="e">
        <f>'Set Casos Prueba'!#REF!</f>
        <v>#REF!</v>
      </c>
      <c r="D4229" s="25" t="s">
        <v>100</v>
      </c>
      <c r="E4229" s="28"/>
      <c r="F4229" s="25" t="e">
        <f>'Set Casos Prueba'!#REF!</f>
        <v>#REF!</v>
      </c>
      <c r="G4229" s="25" t="e">
        <f>'Set Casos Prueba'!#REF!</f>
        <v>#REF!</v>
      </c>
      <c r="H4229" s="25" t="e">
        <f>'Set Casos Prueba'!#REF!</f>
        <v>#REF!</v>
      </c>
    </row>
    <row r="4230" spans="1:8" x14ac:dyDescent="0.2">
      <c r="A4230" s="25" t="e">
        <f>'Set Casos Prueba'!#REF!</f>
        <v>#REF!</v>
      </c>
      <c r="B4230" s="25" t="e">
        <f>'Set Casos Prueba'!#REF!</f>
        <v>#REF!</v>
      </c>
      <c r="C4230" s="25" t="e">
        <f>'Set Casos Prueba'!#REF!</f>
        <v>#REF!</v>
      </c>
      <c r="D4230" s="25" t="s">
        <v>100</v>
      </c>
      <c r="E4230" s="28"/>
      <c r="F4230" s="25" t="e">
        <f>'Set Casos Prueba'!#REF!</f>
        <v>#REF!</v>
      </c>
      <c r="G4230" s="25" t="e">
        <f>'Set Casos Prueba'!#REF!</f>
        <v>#REF!</v>
      </c>
      <c r="H4230" s="25" t="e">
        <f>'Set Casos Prueba'!#REF!</f>
        <v>#REF!</v>
      </c>
    </row>
    <row r="4231" spans="1:8" x14ac:dyDescent="0.2">
      <c r="A4231" s="25" t="e">
        <f>'Set Casos Prueba'!#REF!</f>
        <v>#REF!</v>
      </c>
      <c r="B4231" s="25" t="e">
        <f>'Set Casos Prueba'!#REF!</f>
        <v>#REF!</v>
      </c>
      <c r="C4231" s="25" t="e">
        <f>'Set Casos Prueba'!#REF!</f>
        <v>#REF!</v>
      </c>
      <c r="D4231" s="25" t="s">
        <v>100</v>
      </c>
      <c r="E4231" s="28"/>
      <c r="F4231" s="25" t="e">
        <f>'Set Casos Prueba'!#REF!</f>
        <v>#REF!</v>
      </c>
      <c r="G4231" s="25" t="e">
        <f>'Set Casos Prueba'!#REF!</f>
        <v>#REF!</v>
      </c>
      <c r="H4231" s="25" t="e">
        <f>'Set Casos Prueba'!#REF!</f>
        <v>#REF!</v>
      </c>
    </row>
    <row r="4232" spans="1:8" x14ac:dyDescent="0.2">
      <c r="A4232" s="25" t="e">
        <f>'Set Casos Prueba'!#REF!</f>
        <v>#REF!</v>
      </c>
      <c r="B4232" s="25" t="e">
        <f>'Set Casos Prueba'!#REF!</f>
        <v>#REF!</v>
      </c>
      <c r="C4232" s="25" t="e">
        <f>'Set Casos Prueba'!#REF!</f>
        <v>#REF!</v>
      </c>
      <c r="D4232" s="25" t="s">
        <v>100</v>
      </c>
      <c r="E4232" s="28"/>
      <c r="F4232" s="25" t="e">
        <f>'Set Casos Prueba'!#REF!</f>
        <v>#REF!</v>
      </c>
      <c r="G4232" s="25" t="e">
        <f>'Set Casos Prueba'!#REF!</f>
        <v>#REF!</v>
      </c>
      <c r="H4232" s="25" t="e">
        <f>'Set Casos Prueba'!#REF!</f>
        <v>#REF!</v>
      </c>
    </row>
    <row r="4233" spans="1:8" x14ac:dyDescent="0.2">
      <c r="A4233" s="25" t="e">
        <f>'Set Casos Prueba'!#REF!</f>
        <v>#REF!</v>
      </c>
      <c r="B4233" s="25" t="e">
        <f>'Set Casos Prueba'!#REF!</f>
        <v>#REF!</v>
      </c>
      <c r="C4233" s="25" t="e">
        <f>'Set Casos Prueba'!#REF!</f>
        <v>#REF!</v>
      </c>
      <c r="D4233" s="25" t="s">
        <v>100</v>
      </c>
      <c r="E4233" s="28"/>
      <c r="F4233" s="25" t="e">
        <f>'Set Casos Prueba'!#REF!</f>
        <v>#REF!</v>
      </c>
      <c r="G4233" s="25" t="e">
        <f>'Set Casos Prueba'!#REF!</f>
        <v>#REF!</v>
      </c>
      <c r="H4233" s="25" t="e">
        <f>'Set Casos Prueba'!#REF!</f>
        <v>#REF!</v>
      </c>
    </row>
    <row r="4234" spans="1:8" x14ac:dyDescent="0.2">
      <c r="A4234" s="25" t="e">
        <f>'Set Casos Prueba'!#REF!</f>
        <v>#REF!</v>
      </c>
      <c r="B4234" s="25" t="e">
        <f>'Set Casos Prueba'!#REF!</f>
        <v>#REF!</v>
      </c>
      <c r="C4234" s="25" t="e">
        <f>'Set Casos Prueba'!#REF!</f>
        <v>#REF!</v>
      </c>
      <c r="D4234" s="25" t="s">
        <v>100</v>
      </c>
      <c r="E4234" s="28"/>
      <c r="F4234" s="25" t="e">
        <f>'Set Casos Prueba'!#REF!</f>
        <v>#REF!</v>
      </c>
      <c r="G4234" s="25" t="e">
        <f>'Set Casos Prueba'!#REF!</f>
        <v>#REF!</v>
      </c>
      <c r="H4234" s="25" t="e">
        <f>'Set Casos Prueba'!#REF!</f>
        <v>#REF!</v>
      </c>
    </row>
    <row r="4235" spans="1:8" x14ac:dyDescent="0.2">
      <c r="A4235" s="25" t="e">
        <f>'Set Casos Prueba'!#REF!</f>
        <v>#REF!</v>
      </c>
      <c r="B4235" s="25" t="e">
        <f>'Set Casos Prueba'!#REF!</f>
        <v>#REF!</v>
      </c>
      <c r="C4235" s="25" t="e">
        <f>'Set Casos Prueba'!#REF!</f>
        <v>#REF!</v>
      </c>
      <c r="D4235" s="25" t="s">
        <v>100</v>
      </c>
      <c r="E4235" s="28"/>
      <c r="F4235" s="25" t="e">
        <f>'Set Casos Prueba'!#REF!</f>
        <v>#REF!</v>
      </c>
      <c r="G4235" s="25" t="e">
        <f>'Set Casos Prueba'!#REF!</f>
        <v>#REF!</v>
      </c>
      <c r="H4235" s="25" t="e">
        <f>'Set Casos Prueba'!#REF!</f>
        <v>#REF!</v>
      </c>
    </row>
    <row r="4236" spans="1:8" x14ac:dyDescent="0.2">
      <c r="A4236" s="25" t="e">
        <f>'Set Casos Prueba'!#REF!</f>
        <v>#REF!</v>
      </c>
      <c r="B4236" s="25" t="e">
        <f>'Set Casos Prueba'!#REF!</f>
        <v>#REF!</v>
      </c>
      <c r="C4236" s="25" t="e">
        <f>'Set Casos Prueba'!#REF!</f>
        <v>#REF!</v>
      </c>
      <c r="D4236" s="25" t="s">
        <v>100</v>
      </c>
      <c r="E4236" s="28"/>
      <c r="F4236" s="25" t="e">
        <f>'Set Casos Prueba'!#REF!</f>
        <v>#REF!</v>
      </c>
      <c r="G4236" s="25" t="e">
        <f>'Set Casos Prueba'!#REF!</f>
        <v>#REF!</v>
      </c>
      <c r="H4236" s="25" t="e">
        <f>'Set Casos Prueba'!#REF!</f>
        <v>#REF!</v>
      </c>
    </row>
    <row r="4237" spans="1:8" x14ac:dyDescent="0.2">
      <c r="A4237" s="25" t="e">
        <f>'Set Casos Prueba'!#REF!</f>
        <v>#REF!</v>
      </c>
      <c r="B4237" s="25" t="e">
        <f>'Set Casos Prueba'!#REF!</f>
        <v>#REF!</v>
      </c>
      <c r="C4237" s="25" t="e">
        <f>'Set Casos Prueba'!#REF!</f>
        <v>#REF!</v>
      </c>
      <c r="D4237" s="25" t="s">
        <v>100</v>
      </c>
      <c r="E4237" s="28"/>
      <c r="F4237" s="25" t="e">
        <f>'Set Casos Prueba'!#REF!</f>
        <v>#REF!</v>
      </c>
      <c r="G4237" s="25" t="e">
        <f>'Set Casos Prueba'!#REF!</f>
        <v>#REF!</v>
      </c>
      <c r="H4237" s="25" t="e">
        <f>'Set Casos Prueba'!#REF!</f>
        <v>#REF!</v>
      </c>
    </row>
    <row r="4238" spans="1:8" x14ac:dyDescent="0.2">
      <c r="A4238" s="25" t="e">
        <f>'Set Casos Prueba'!#REF!</f>
        <v>#REF!</v>
      </c>
      <c r="B4238" s="25" t="e">
        <f>'Set Casos Prueba'!#REF!</f>
        <v>#REF!</v>
      </c>
      <c r="C4238" s="25" t="e">
        <f>'Set Casos Prueba'!#REF!</f>
        <v>#REF!</v>
      </c>
      <c r="D4238" s="25" t="s">
        <v>100</v>
      </c>
      <c r="E4238" s="28"/>
      <c r="F4238" s="25" t="e">
        <f>'Set Casos Prueba'!#REF!</f>
        <v>#REF!</v>
      </c>
      <c r="G4238" s="25" t="e">
        <f>'Set Casos Prueba'!#REF!</f>
        <v>#REF!</v>
      </c>
      <c r="H4238" s="25" t="e">
        <f>'Set Casos Prueba'!#REF!</f>
        <v>#REF!</v>
      </c>
    </row>
    <row r="4239" spans="1:8" x14ac:dyDescent="0.2">
      <c r="A4239" s="25" t="e">
        <f>'Set Casos Prueba'!#REF!</f>
        <v>#REF!</v>
      </c>
      <c r="B4239" s="25" t="e">
        <f>'Set Casos Prueba'!#REF!</f>
        <v>#REF!</v>
      </c>
      <c r="C4239" s="25" t="e">
        <f>'Set Casos Prueba'!#REF!</f>
        <v>#REF!</v>
      </c>
      <c r="D4239" s="25" t="s">
        <v>100</v>
      </c>
      <c r="E4239" s="28"/>
      <c r="F4239" s="25" t="e">
        <f>'Set Casos Prueba'!#REF!</f>
        <v>#REF!</v>
      </c>
      <c r="G4239" s="25" t="e">
        <f>'Set Casos Prueba'!#REF!</f>
        <v>#REF!</v>
      </c>
      <c r="H4239" s="25" t="e">
        <f>'Set Casos Prueba'!#REF!</f>
        <v>#REF!</v>
      </c>
    </row>
    <row r="4240" spans="1:8" x14ac:dyDescent="0.2">
      <c r="A4240" s="25" t="e">
        <f>'Set Casos Prueba'!#REF!</f>
        <v>#REF!</v>
      </c>
      <c r="B4240" s="25" t="e">
        <f>'Set Casos Prueba'!#REF!</f>
        <v>#REF!</v>
      </c>
      <c r="C4240" s="25" t="e">
        <f>'Set Casos Prueba'!#REF!</f>
        <v>#REF!</v>
      </c>
      <c r="D4240" s="25" t="s">
        <v>100</v>
      </c>
      <c r="E4240" s="28"/>
      <c r="F4240" s="25" t="e">
        <f>'Set Casos Prueba'!#REF!</f>
        <v>#REF!</v>
      </c>
      <c r="G4240" s="25" t="e">
        <f>'Set Casos Prueba'!#REF!</f>
        <v>#REF!</v>
      </c>
      <c r="H4240" s="25" t="e">
        <f>'Set Casos Prueba'!#REF!</f>
        <v>#REF!</v>
      </c>
    </row>
    <row r="4241" spans="1:8" x14ac:dyDescent="0.2">
      <c r="A4241" s="25" t="e">
        <f>'Set Casos Prueba'!#REF!</f>
        <v>#REF!</v>
      </c>
      <c r="B4241" s="25" t="e">
        <f>'Set Casos Prueba'!#REF!</f>
        <v>#REF!</v>
      </c>
      <c r="C4241" s="25" t="e">
        <f>'Set Casos Prueba'!#REF!</f>
        <v>#REF!</v>
      </c>
      <c r="D4241" s="25" t="s">
        <v>100</v>
      </c>
      <c r="E4241" s="28"/>
      <c r="F4241" s="25" t="e">
        <f>'Set Casos Prueba'!#REF!</f>
        <v>#REF!</v>
      </c>
      <c r="G4241" s="25" t="e">
        <f>'Set Casos Prueba'!#REF!</f>
        <v>#REF!</v>
      </c>
      <c r="H4241" s="25" t="e">
        <f>'Set Casos Prueba'!#REF!</f>
        <v>#REF!</v>
      </c>
    </row>
    <row r="4242" spans="1:8" x14ac:dyDescent="0.2">
      <c r="A4242" s="25" t="e">
        <f>'Set Casos Prueba'!#REF!</f>
        <v>#REF!</v>
      </c>
      <c r="B4242" s="25" t="e">
        <f>'Set Casos Prueba'!#REF!</f>
        <v>#REF!</v>
      </c>
      <c r="C4242" s="25" t="e">
        <f>'Set Casos Prueba'!#REF!</f>
        <v>#REF!</v>
      </c>
      <c r="D4242" s="25" t="s">
        <v>100</v>
      </c>
      <c r="E4242" s="28"/>
      <c r="F4242" s="25" t="e">
        <f>'Set Casos Prueba'!#REF!</f>
        <v>#REF!</v>
      </c>
      <c r="G4242" s="25" t="e">
        <f>'Set Casos Prueba'!#REF!</f>
        <v>#REF!</v>
      </c>
      <c r="H4242" s="25" t="e">
        <f>'Set Casos Prueba'!#REF!</f>
        <v>#REF!</v>
      </c>
    </row>
    <row r="4243" spans="1:8" x14ac:dyDescent="0.2">
      <c r="A4243" s="25" t="e">
        <f>'Set Casos Prueba'!#REF!</f>
        <v>#REF!</v>
      </c>
      <c r="B4243" s="25" t="e">
        <f>'Set Casos Prueba'!#REF!</f>
        <v>#REF!</v>
      </c>
      <c r="C4243" s="25" t="e">
        <f>'Set Casos Prueba'!#REF!</f>
        <v>#REF!</v>
      </c>
      <c r="D4243" s="25" t="s">
        <v>100</v>
      </c>
      <c r="E4243" s="28"/>
      <c r="F4243" s="25" t="e">
        <f>'Set Casos Prueba'!#REF!</f>
        <v>#REF!</v>
      </c>
      <c r="G4243" s="25" t="e">
        <f>'Set Casos Prueba'!#REF!</f>
        <v>#REF!</v>
      </c>
      <c r="H4243" s="25" t="e">
        <f>'Set Casos Prueba'!#REF!</f>
        <v>#REF!</v>
      </c>
    </row>
    <row r="4244" spans="1:8" x14ac:dyDescent="0.2">
      <c r="A4244" s="25" t="e">
        <f>'Set Casos Prueba'!#REF!</f>
        <v>#REF!</v>
      </c>
      <c r="B4244" s="25" t="e">
        <f>'Set Casos Prueba'!#REF!</f>
        <v>#REF!</v>
      </c>
      <c r="C4244" s="25" t="e">
        <f>'Set Casos Prueba'!#REF!</f>
        <v>#REF!</v>
      </c>
      <c r="D4244" s="25" t="s">
        <v>100</v>
      </c>
      <c r="E4244" s="28"/>
      <c r="F4244" s="25" t="e">
        <f>'Set Casos Prueba'!#REF!</f>
        <v>#REF!</v>
      </c>
      <c r="G4244" s="25" t="e">
        <f>'Set Casos Prueba'!#REF!</f>
        <v>#REF!</v>
      </c>
      <c r="H4244" s="25" t="e">
        <f>'Set Casos Prueba'!#REF!</f>
        <v>#REF!</v>
      </c>
    </row>
    <row r="4245" spans="1:8" x14ac:dyDescent="0.2">
      <c r="A4245" s="25" t="e">
        <f>'Set Casos Prueba'!#REF!</f>
        <v>#REF!</v>
      </c>
      <c r="B4245" s="25" t="e">
        <f>'Set Casos Prueba'!#REF!</f>
        <v>#REF!</v>
      </c>
      <c r="C4245" s="25" t="e">
        <f>'Set Casos Prueba'!#REF!</f>
        <v>#REF!</v>
      </c>
      <c r="D4245" s="25" t="s">
        <v>100</v>
      </c>
      <c r="E4245" s="28"/>
      <c r="F4245" s="25" t="e">
        <f>'Set Casos Prueba'!#REF!</f>
        <v>#REF!</v>
      </c>
      <c r="G4245" s="25" t="e">
        <f>'Set Casos Prueba'!#REF!</f>
        <v>#REF!</v>
      </c>
      <c r="H4245" s="25" t="e">
        <f>'Set Casos Prueba'!#REF!</f>
        <v>#REF!</v>
      </c>
    </row>
    <row r="4246" spans="1:8" x14ac:dyDescent="0.2">
      <c r="A4246" s="25" t="e">
        <f>'Set Casos Prueba'!#REF!</f>
        <v>#REF!</v>
      </c>
      <c r="B4246" s="25" t="e">
        <f>'Set Casos Prueba'!#REF!</f>
        <v>#REF!</v>
      </c>
      <c r="C4246" s="25" t="e">
        <f>'Set Casos Prueba'!#REF!</f>
        <v>#REF!</v>
      </c>
      <c r="D4246" s="25" t="s">
        <v>100</v>
      </c>
      <c r="E4246" s="28"/>
      <c r="F4246" s="25" t="e">
        <f>'Set Casos Prueba'!#REF!</f>
        <v>#REF!</v>
      </c>
      <c r="G4246" s="25" t="e">
        <f>'Set Casos Prueba'!#REF!</f>
        <v>#REF!</v>
      </c>
      <c r="H4246" s="25" t="e">
        <f>'Set Casos Prueba'!#REF!</f>
        <v>#REF!</v>
      </c>
    </row>
    <row r="4247" spans="1:8" x14ac:dyDescent="0.2">
      <c r="A4247" s="25" t="e">
        <f>'Set Casos Prueba'!#REF!</f>
        <v>#REF!</v>
      </c>
      <c r="B4247" s="25" t="e">
        <f>'Set Casos Prueba'!#REF!</f>
        <v>#REF!</v>
      </c>
      <c r="C4247" s="25" t="e">
        <f>'Set Casos Prueba'!#REF!</f>
        <v>#REF!</v>
      </c>
      <c r="D4247" s="25" t="s">
        <v>100</v>
      </c>
      <c r="E4247" s="28"/>
      <c r="F4247" s="25" t="e">
        <f>'Set Casos Prueba'!#REF!</f>
        <v>#REF!</v>
      </c>
      <c r="G4247" s="25" t="e">
        <f>'Set Casos Prueba'!#REF!</f>
        <v>#REF!</v>
      </c>
      <c r="H4247" s="25" t="e">
        <f>'Set Casos Prueba'!#REF!</f>
        <v>#REF!</v>
      </c>
    </row>
    <row r="4248" spans="1:8" x14ac:dyDescent="0.2">
      <c r="A4248" s="25" t="e">
        <f>'Set Casos Prueba'!#REF!</f>
        <v>#REF!</v>
      </c>
      <c r="B4248" s="25" t="e">
        <f>'Set Casos Prueba'!#REF!</f>
        <v>#REF!</v>
      </c>
      <c r="C4248" s="25" t="e">
        <f>'Set Casos Prueba'!#REF!</f>
        <v>#REF!</v>
      </c>
      <c r="D4248" s="25" t="s">
        <v>100</v>
      </c>
      <c r="E4248" s="28"/>
      <c r="F4248" s="25" t="e">
        <f>'Set Casos Prueba'!#REF!</f>
        <v>#REF!</v>
      </c>
      <c r="G4248" s="25" t="e">
        <f>'Set Casos Prueba'!#REF!</f>
        <v>#REF!</v>
      </c>
      <c r="H4248" s="25" t="e">
        <f>'Set Casos Prueba'!#REF!</f>
        <v>#REF!</v>
      </c>
    </row>
    <row r="4249" spans="1:8" x14ac:dyDescent="0.2">
      <c r="A4249" s="25" t="e">
        <f>'Set Casos Prueba'!#REF!</f>
        <v>#REF!</v>
      </c>
      <c r="B4249" s="25" t="e">
        <f>'Set Casos Prueba'!#REF!</f>
        <v>#REF!</v>
      </c>
      <c r="C4249" s="25" t="e">
        <f>'Set Casos Prueba'!#REF!</f>
        <v>#REF!</v>
      </c>
      <c r="D4249" s="25" t="s">
        <v>100</v>
      </c>
      <c r="E4249" s="28"/>
      <c r="F4249" s="25" t="e">
        <f>'Set Casos Prueba'!#REF!</f>
        <v>#REF!</v>
      </c>
      <c r="G4249" s="25" t="e">
        <f>'Set Casos Prueba'!#REF!</f>
        <v>#REF!</v>
      </c>
      <c r="H4249" s="25" t="e">
        <f>'Set Casos Prueba'!#REF!</f>
        <v>#REF!</v>
      </c>
    </row>
    <row r="4250" spans="1:8" x14ac:dyDescent="0.2">
      <c r="A4250" s="25" t="e">
        <f>'Set Casos Prueba'!#REF!</f>
        <v>#REF!</v>
      </c>
      <c r="B4250" s="25" t="e">
        <f>'Set Casos Prueba'!#REF!</f>
        <v>#REF!</v>
      </c>
      <c r="C4250" s="25" t="e">
        <f>'Set Casos Prueba'!#REF!</f>
        <v>#REF!</v>
      </c>
      <c r="D4250" s="25" t="s">
        <v>100</v>
      </c>
      <c r="E4250" s="28"/>
      <c r="F4250" s="25" t="e">
        <f>'Set Casos Prueba'!#REF!</f>
        <v>#REF!</v>
      </c>
      <c r="G4250" s="25" t="e">
        <f>'Set Casos Prueba'!#REF!</f>
        <v>#REF!</v>
      </c>
      <c r="H4250" s="25" t="e">
        <f>'Set Casos Prueba'!#REF!</f>
        <v>#REF!</v>
      </c>
    </row>
    <row r="4251" spans="1:8" x14ac:dyDescent="0.2">
      <c r="A4251" s="25" t="e">
        <f>'Set Casos Prueba'!#REF!</f>
        <v>#REF!</v>
      </c>
      <c r="B4251" s="25" t="e">
        <f>'Set Casos Prueba'!#REF!</f>
        <v>#REF!</v>
      </c>
      <c r="C4251" s="25" t="e">
        <f>'Set Casos Prueba'!#REF!</f>
        <v>#REF!</v>
      </c>
      <c r="D4251" s="25" t="s">
        <v>100</v>
      </c>
      <c r="E4251" s="28"/>
      <c r="F4251" s="25" t="e">
        <f>'Set Casos Prueba'!#REF!</f>
        <v>#REF!</v>
      </c>
      <c r="G4251" s="25" t="e">
        <f>'Set Casos Prueba'!#REF!</f>
        <v>#REF!</v>
      </c>
      <c r="H4251" s="25" t="e">
        <f>'Set Casos Prueba'!#REF!</f>
        <v>#REF!</v>
      </c>
    </row>
    <row r="4252" spans="1:8" x14ac:dyDescent="0.2">
      <c r="A4252" s="25" t="e">
        <f>'Set Casos Prueba'!#REF!</f>
        <v>#REF!</v>
      </c>
      <c r="B4252" s="25" t="e">
        <f>'Set Casos Prueba'!#REF!</f>
        <v>#REF!</v>
      </c>
      <c r="C4252" s="25" t="e">
        <f>'Set Casos Prueba'!#REF!</f>
        <v>#REF!</v>
      </c>
      <c r="D4252" s="25" t="s">
        <v>100</v>
      </c>
      <c r="E4252" s="28"/>
      <c r="F4252" s="25" t="e">
        <f>'Set Casos Prueba'!#REF!</f>
        <v>#REF!</v>
      </c>
      <c r="G4252" s="25" t="e">
        <f>'Set Casos Prueba'!#REF!</f>
        <v>#REF!</v>
      </c>
      <c r="H4252" s="25" t="e">
        <f>'Set Casos Prueba'!#REF!</f>
        <v>#REF!</v>
      </c>
    </row>
    <row r="4253" spans="1:8" x14ac:dyDescent="0.2">
      <c r="A4253" s="25" t="e">
        <f>'Set Casos Prueba'!#REF!</f>
        <v>#REF!</v>
      </c>
      <c r="B4253" s="25" t="e">
        <f>'Set Casos Prueba'!#REF!</f>
        <v>#REF!</v>
      </c>
      <c r="C4253" s="25" t="e">
        <f>'Set Casos Prueba'!#REF!</f>
        <v>#REF!</v>
      </c>
      <c r="D4253" s="25" t="s">
        <v>100</v>
      </c>
      <c r="E4253" s="28"/>
      <c r="F4253" s="25" t="e">
        <f>'Set Casos Prueba'!#REF!</f>
        <v>#REF!</v>
      </c>
      <c r="G4253" s="25" t="e">
        <f>'Set Casos Prueba'!#REF!</f>
        <v>#REF!</v>
      </c>
      <c r="H4253" s="25" t="e">
        <f>'Set Casos Prueba'!#REF!</f>
        <v>#REF!</v>
      </c>
    </row>
    <row r="4254" spans="1:8" x14ac:dyDescent="0.2">
      <c r="A4254" s="25" t="e">
        <f>'Set Casos Prueba'!#REF!</f>
        <v>#REF!</v>
      </c>
      <c r="B4254" s="25" t="e">
        <f>'Set Casos Prueba'!#REF!</f>
        <v>#REF!</v>
      </c>
      <c r="C4254" s="25" t="e">
        <f>'Set Casos Prueba'!#REF!</f>
        <v>#REF!</v>
      </c>
      <c r="D4254" s="25" t="s">
        <v>100</v>
      </c>
      <c r="E4254" s="28"/>
      <c r="F4254" s="25" t="e">
        <f>'Set Casos Prueba'!#REF!</f>
        <v>#REF!</v>
      </c>
      <c r="G4254" s="25" t="e">
        <f>'Set Casos Prueba'!#REF!</f>
        <v>#REF!</v>
      </c>
      <c r="H4254" s="25" t="e">
        <f>'Set Casos Prueba'!#REF!</f>
        <v>#REF!</v>
      </c>
    </row>
    <row r="4255" spans="1:8" x14ac:dyDescent="0.2">
      <c r="A4255" s="25" t="e">
        <f>'Set Casos Prueba'!#REF!</f>
        <v>#REF!</v>
      </c>
      <c r="B4255" s="25" t="e">
        <f>'Set Casos Prueba'!#REF!</f>
        <v>#REF!</v>
      </c>
      <c r="C4255" s="25" t="e">
        <f>'Set Casos Prueba'!#REF!</f>
        <v>#REF!</v>
      </c>
      <c r="D4255" s="25" t="s">
        <v>100</v>
      </c>
      <c r="E4255" s="28"/>
      <c r="F4255" s="25" t="e">
        <f>'Set Casos Prueba'!#REF!</f>
        <v>#REF!</v>
      </c>
      <c r="G4255" s="25" t="e">
        <f>'Set Casos Prueba'!#REF!</f>
        <v>#REF!</v>
      </c>
      <c r="H4255" s="25" t="e">
        <f>'Set Casos Prueba'!#REF!</f>
        <v>#REF!</v>
      </c>
    </row>
    <row r="4256" spans="1:8" x14ac:dyDescent="0.2">
      <c r="A4256" s="25" t="e">
        <f>'Set Casos Prueba'!#REF!</f>
        <v>#REF!</v>
      </c>
      <c r="B4256" s="25" t="e">
        <f>'Set Casos Prueba'!#REF!</f>
        <v>#REF!</v>
      </c>
      <c r="C4256" s="25" t="e">
        <f>'Set Casos Prueba'!#REF!</f>
        <v>#REF!</v>
      </c>
      <c r="D4256" s="25" t="s">
        <v>100</v>
      </c>
      <c r="E4256" s="28"/>
      <c r="F4256" s="25" t="e">
        <f>'Set Casos Prueba'!#REF!</f>
        <v>#REF!</v>
      </c>
      <c r="G4256" s="25" t="e">
        <f>'Set Casos Prueba'!#REF!</f>
        <v>#REF!</v>
      </c>
      <c r="H4256" s="25" t="e">
        <f>'Set Casos Prueba'!#REF!</f>
        <v>#REF!</v>
      </c>
    </row>
    <row r="4257" spans="1:8" x14ac:dyDescent="0.2">
      <c r="A4257" s="25" t="e">
        <f>'Set Casos Prueba'!#REF!</f>
        <v>#REF!</v>
      </c>
      <c r="B4257" s="25" t="e">
        <f>'Set Casos Prueba'!#REF!</f>
        <v>#REF!</v>
      </c>
      <c r="C4257" s="25" t="e">
        <f>'Set Casos Prueba'!#REF!</f>
        <v>#REF!</v>
      </c>
      <c r="D4257" s="25" t="s">
        <v>100</v>
      </c>
      <c r="E4257" s="28"/>
      <c r="F4257" s="25" t="e">
        <f>'Set Casos Prueba'!#REF!</f>
        <v>#REF!</v>
      </c>
      <c r="G4257" s="25" t="e">
        <f>'Set Casos Prueba'!#REF!</f>
        <v>#REF!</v>
      </c>
      <c r="H4257" s="25" t="e">
        <f>'Set Casos Prueba'!#REF!</f>
        <v>#REF!</v>
      </c>
    </row>
    <row r="4258" spans="1:8" x14ac:dyDescent="0.2">
      <c r="A4258" s="25" t="e">
        <f>'Set Casos Prueba'!#REF!</f>
        <v>#REF!</v>
      </c>
      <c r="B4258" s="25" t="e">
        <f>'Set Casos Prueba'!#REF!</f>
        <v>#REF!</v>
      </c>
      <c r="C4258" s="25" t="e">
        <f>'Set Casos Prueba'!#REF!</f>
        <v>#REF!</v>
      </c>
      <c r="D4258" s="25" t="s">
        <v>100</v>
      </c>
      <c r="E4258" s="28"/>
      <c r="F4258" s="25" t="e">
        <f>'Set Casos Prueba'!#REF!</f>
        <v>#REF!</v>
      </c>
      <c r="G4258" s="25" t="e">
        <f>'Set Casos Prueba'!#REF!</f>
        <v>#REF!</v>
      </c>
      <c r="H4258" s="25" t="e">
        <f>'Set Casos Prueba'!#REF!</f>
        <v>#REF!</v>
      </c>
    </row>
    <row r="4259" spans="1:8" x14ac:dyDescent="0.2">
      <c r="A4259" s="25" t="e">
        <f>'Set Casos Prueba'!#REF!</f>
        <v>#REF!</v>
      </c>
      <c r="B4259" s="25" t="e">
        <f>'Set Casos Prueba'!#REF!</f>
        <v>#REF!</v>
      </c>
      <c r="C4259" s="25" t="e">
        <f>'Set Casos Prueba'!#REF!</f>
        <v>#REF!</v>
      </c>
      <c r="D4259" s="25" t="s">
        <v>100</v>
      </c>
      <c r="E4259" s="28"/>
      <c r="F4259" s="25" t="e">
        <f>'Set Casos Prueba'!#REF!</f>
        <v>#REF!</v>
      </c>
      <c r="G4259" s="25" t="e">
        <f>'Set Casos Prueba'!#REF!</f>
        <v>#REF!</v>
      </c>
      <c r="H4259" s="25" t="e">
        <f>'Set Casos Prueba'!#REF!</f>
        <v>#REF!</v>
      </c>
    </row>
    <row r="4260" spans="1:8" x14ac:dyDescent="0.2">
      <c r="A4260" s="25" t="e">
        <f>'Set Casos Prueba'!#REF!</f>
        <v>#REF!</v>
      </c>
      <c r="B4260" s="25" t="e">
        <f>'Set Casos Prueba'!#REF!</f>
        <v>#REF!</v>
      </c>
      <c r="C4260" s="25" t="e">
        <f>'Set Casos Prueba'!#REF!</f>
        <v>#REF!</v>
      </c>
      <c r="D4260" s="25" t="s">
        <v>100</v>
      </c>
      <c r="E4260" s="28"/>
      <c r="F4260" s="25" t="e">
        <f>'Set Casos Prueba'!#REF!</f>
        <v>#REF!</v>
      </c>
      <c r="G4260" s="25" t="e">
        <f>'Set Casos Prueba'!#REF!</f>
        <v>#REF!</v>
      </c>
      <c r="H4260" s="25" t="e">
        <f>'Set Casos Prueba'!#REF!</f>
        <v>#REF!</v>
      </c>
    </row>
    <row r="4261" spans="1:8" x14ac:dyDescent="0.2">
      <c r="A4261" s="25" t="e">
        <f>'Set Casos Prueba'!#REF!</f>
        <v>#REF!</v>
      </c>
      <c r="B4261" s="25" t="e">
        <f>'Set Casos Prueba'!#REF!</f>
        <v>#REF!</v>
      </c>
      <c r="C4261" s="25" t="e">
        <f>'Set Casos Prueba'!#REF!</f>
        <v>#REF!</v>
      </c>
      <c r="D4261" s="25" t="s">
        <v>100</v>
      </c>
      <c r="E4261" s="28"/>
      <c r="F4261" s="25" t="e">
        <f>'Set Casos Prueba'!#REF!</f>
        <v>#REF!</v>
      </c>
      <c r="G4261" s="25" t="e">
        <f>'Set Casos Prueba'!#REF!</f>
        <v>#REF!</v>
      </c>
      <c r="H4261" s="25" t="e">
        <f>'Set Casos Prueba'!#REF!</f>
        <v>#REF!</v>
      </c>
    </row>
    <row r="4262" spans="1:8" x14ac:dyDescent="0.2">
      <c r="A4262" s="25" t="e">
        <f>'Set Casos Prueba'!#REF!</f>
        <v>#REF!</v>
      </c>
      <c r="B4262" s="25" t="e">
        <f>'Set Casos Prueba'!#REF!</f>
        <v>#REF!</v>
      </c>
      <c r="C4262" s="25" t="e">
        <f>'Set Casos Prueba'!#REF!</f>
        <v>#REF!</v>
      </c>
      <c r="D4262" s="25" t="s">
        <v>100</v>
      </c>
      <c r="E4262" s="28"/>
      <c r="F4262" s="25" t="e">
        <f>'Set Casos Prueba'!#REF!</f>
        <v>#REF!</v>
      </c>
      <c r="G4262" s="25" t="e">
        <f>'Set Casos Prueba'!#REF!</f>
        <v>#REF!</v>
      </c>
      <c r="H4262" s="25" t="e">
        <f>'Set Casos Prueba'!#REF!</f>
        <v>#REF!</v>
      </c>
    </row>
    <row r="4263" spans="1:8" x14ac:dyDescent="0.2">
      <c r="A4263" s="25" t="e">
        <f>'Set Casos Prueba'!#REF!</f>
        <v>#REF!</v>
      </c>
      <c r="B4263" s="25" t="e">
        <f>'Set Casos Prueba'!#REF!</f>
        <v>#REF!</v>
      </c>
      <c r="C4263" s="25" t="e">
        <f>'Set Casos Prueba'!#REF!</f>
        <v>#REF!</v>
      </c>
      <c r="D4263" s="25" t="s">
        <v>100</v>
      </c>
      <c r="E4263" s="28"/>
      <c r="F4263" s="25" t="e">
        <f>'Set Casos Prueba'!#REF!</f>
        <v>#REF!</v>
      </c>
      <c r="G4263" s="25" t="e">
        <f>'Set Casos Prueba'!#REF!</f>
        <v>#REF!</v>
      </c>
      <c r="H4263" s="25" t="e">
        <f>'Set Casos Prueba'!#REF!</f>
        <v>#REF!</v>
      </c>
    </row>
    <row r="4264" spans="1:8" x14ac:dyDescent="0.2">
      <c r="A4264" s="25" t="e">
        <f>'Set Casos Prueba'!#REF!</f>
        <v>#REF!</v>
      </c>
      <c r="B4264" s="25" t="e">
        <f>'Set Casos Prueba'!#REF!</f>
        <v>#REF!</v>
      </c>
      <c r="C4264" s="25" t="e">
        <f>'Set Casos Prueba'!#REF!</f>
        <v>#REF!</v>
      </c>
      <c r="D4264" s="25" t="s">
        <v>100</v>
      </c>
      <c r="E4264" s="28"/>
      <c r="F4264" s="25" t="e">
        <f>'Set Casos Prueba'!#REF!</f>
        <v>#REF!</v>
      </c>
      <c r="G4264" s="25" t="e">
        <f>'Set Casos Prueba'!#REF!</f>
        <v>#REF!</v>
      </c>
      <c r="H4264" s="25" t="e">
        <f>'Set Casos Prueba'!#REF!</f>
        <v>#REF!</v>
      </c>
    </row>
    <row r="4265" spans="1:8" x14ac:dyDescent="0.2">
      <c r="A4265" s="25" t="e">
        <f>'Set Casos Prueba'!#REF!</f>
        <v>#REF!</v>
      </c>
      <c r="B4265" s="25" t="e">
        <f>'Set Casos Prueba'!#REF!</f>
        <v>#REF!</v>
      </c>
      <c r="C4265" s="25" t="e">
        <f>'Set Casos Prueba'!#REF!</f>
        <v>#REF!</v>
      </c>
      <c r="D4265" s="25" t="s">
        <v>100</v>
      </c>
      <c r="E4265" s="28"/>
      <c r="F4265" s="25" t="e">
        <f>'Set Casos Prueba'!#REF!</f>
        <v>#REF!</v>
      </c>
      <c r="G4265" s="25" t="e">
        <f>'Set Casos Prueba'!#REF!</f>
        <v>#REF!</v>
      </c>
      <c r="H4265" s="25" t="e">
        <f>'Set Casos Prueba'!#REF!</f>
        <v>#REF!</v>
      </c>
    </row>
    <row r="4266" spans="1:8" x14ac:dyDescent="0.2">
      <c r="A4266" s="25" t="e">
        <f>'Set Casos Prueba'!#REF!</f>
        <v>#REF!</v>
      </c>
      <c r="B4266" s="25" t="e">
        <f>'Set Casos Prueba'!#REF!</f>
        <v>#REF!</v>
      </c>
      <c r="C4266" s="25" t="e">
        <f>'Set Casos Prueba'!#REF!</f>
        <v>#REF!</v>
      </c>
      <c r="D4266" s="25" t="s">
        <v>100</v>
      </c>
      <c r="E4266" s="28"/>
      <c r="F4266" s="25" t="e">
        <f>'Set Casos Prueba'!#REF!</f>
        <v>#REF!</v>
      </c>
      <c r="G4266" s="25" t="e">
        <f>'Set Casos Prueba'!#REF!</f>
        <v>#REF!</v>
      </c>
      <c r="H4266" s="25" t="e">
        <f>'Set Casos Prueba'!#REF!</f>
        <v>#REF!</v>
      </c>
    </row>
    <row r="4267" spans="1:8" x14ac:dyDescent="0.2">
      <c r="A4267" s="25" t="e">
        <f>'Set Casos Prueba'!#REF!</f>
        <v>#REF!</v>
      </c>
      <c r="B4267" s="25" t="e">
        <f>'Set Casos Prueba'!#REF!</f>
        <v>#REF!</v>
      </c>
      <c r="C4267" s="25" t="e">
        <f>'Set Casos Prueba'!#REF!</f>
        <v>#REF!</v>
      </c>
      <c r="D4267" s="25" t="s">
        <v>100</v>
      </c>
      <c r="E4267" s="28"/>
      <c r="F4267" s="25" t="e">
        <f>'Set Casos Prueba'!#REF!</f>
        <v>#REF!</v>
      </c>
      <c r="G4267" s="25" t="e">
        <f>'Set Casos Prueba'!#REF!</f>
        <v>#REF!</v>
      </c>
      <c r="H4267" s="25" t="e">
        <f>'Set Casos Prueba'!#REF!</f>
        <v>#REF!</v>
      </c>
    </row>
    <row r="4268" spans="1:8" x14ac:dyDescent="0.2">
      <c r="A4268" s="25" t="e">
        <f>'Set Casos Prueba'!#REF!</f>
        <v>#REF!</v>
      </c>
      <c r="B4268" s="25" t="e">
        <f>'Set Casos Prueba'!#REF!</f>
        <v>#REF!</v>
      </c>
      <c r="C4268" s="25" t="e">
        <f>'Set Casos Prueba'!#REF!</f>
        <v>#REF!</v>
      </c>
      <c r="D4268" s="25" t="s">
        <v>100</v>
      </c>
      <c r="E4268" s="28"/>
      <c r="F4268" s="25" t="e">
        <f>'Set Casos Prueba'!#REF!</f>
        <v>#REF!</v>
      </c>
      <c r="G4268" s="25" t="e">
        <f>'Set Casos Prueba'!#REF!</f>
        <v>#REF!</v>
      </c>
      <c r="H4268" s="25" t="e">
        <f>'Set Casos Prueba'!#REF!</f>
        <v>#REF!</v>
      </c>
    </row>
    <row r="4269" spans="1:8" x14ac:dyDescent="0.2">
      <c r="A4269" s="25" t="e">
        <f>'Set Casos Prueba'!#REF!</f>
        <v>#REF!</v>
      </c>
      <c r="B4269" s="25" t="e">
        <f>'Set Casos Prueba'!#REF!</f>
        <v>#REF!</v>
      </c>
      <c r="C4269" s="25" t="e">
        <f>'Set Casos Prueba'!#REF!</f>
        <v>#REF!</v>
      </c>
      <c r="D4269" s="25" t="s">
        <v>100</v>
      </c>
      <c r="E4269" s="28"/>
      <c r="F4269" s="25" t="e">
        <f>'Set Casos Prueba'!#REF!</f>
        <v>#REF!</v>
      </c>
      <c r="G4269" s="25" t="e">
        <f>'Set Casos Prueba'!#REF!</f>
        <v>#REF!</v>
      </c>
      <c r="H4269" s="25" t="e">
        <f>'Set Casos Prueba'!#REF!</f>
        <v>#REF!</v>
      </c>
    </row>
    <row r="4270" spans="1:8" x14ac:dyDescent="0.2">
      <c r="A4270" s="25" t="e">
        <f>'Set Casos Prueba'!#REF!</f>
        <v>#REF!</v>
      </c>
      <c r="B4270" s="25" t="e">
        <f>'Set Casos Prueba'!#REF!</f>
        <v>#REF!</v>
      </c>
      <c r="C4270" s="25" t="e">
        <f>'Set Casos Prueba'!#REF!</f>
        <v>#REF!</v>
      </c>
      <c r="D4270" s="25" t="s">
        <v>100</v>
      </c>
      <c r="E4270" s="28"/>
      <c r="F4270" s="25" t="e">
        <f>'Set Casos Prueba'!#REF!</f>
        <v>#REF!</v>
      </c>
      <c r="G4270" s="25" t="e">
        <f>'Set Casos Prueba'!#REF!</f>
        <v>#REF!</v>
      </c>
      <c r="H4270" s="25" t="e">
        <f>'Set Casos Prueba'!#REF!</f>
        <v>#REF!</v>
      </c>
    </row>
    <row r="4271" spans="1:8" x14ac:dyDescent="0.2">
      <c r="A4271" s="25" t="e">
        <f>'Set Casos Prueba'!#REF!</f>
        <v>#REF!</v>
      </c>
      <c r="B4271" s="25" t="e">
        <f>'Set Casos Prueba'!#REF!</f>
        <v>#REF!</v>
      </c>
      <c r="C4271" s="25" t="e">
        <f>'Set Casos Prueba'!#REF!</f>
        <v>#REF!</v>
      </c>
      <c r="D4271" s="25" t="s">
        <v>100</v>
      </c>
      <c r="E4271" s="28"/>
      <c r="F4271" s="25" t="e">
        <f>'Set Casos Prueba'!#REF!</f>
        <v>#REF!</v>
      </c>
      <c r="G4271" s="25" t="e">
        <f>'Set Casos Prueba'!#REF!</f>
        <v>#REF!</v>
      </c>
      <c r="H4271" s="25" t="e">
        <f>'Set Casos Prueba'!#REF!</f>
        <v>#REF!</v>
      </c>
    </row>
    <row r="4272" spans="1:8" x14ac:dyDescent="0.2">
      <c r="A4272" s="25" t="e">
        <f>'Set Casos Prueba'!#REF!</f>
        <v>#REF!</v>
      </c>
      <c r="B4272" s="25" t="e">
        <f>'Set Casos Prueba'!#REF!</f>
        <v>#REF!</v>
      </c>
      <c r="C4272" s="25" t="e">
        <f>'Set Casos Prueba'!#REF!</f>
        <v>#REF!</v>
      </c>
      <c r="D4272" s="25" t="s">
        <v>100</v>
      </c>
      <c r="E4272" s="28"/>
      <c r="F4272" s="25" t="e">
        <f>'Set Casos Prueba'!#REF!</f>
        <v>#REF!</v>
      </c>
      <c r="G4272" s="25" t="e">
        <f>'Set Casos Prueba'!#REF!</f>
        <v>#REF!</v>
      </c>
      <c r="H4272" s="25" t="e">
        <f>'Set Casos Prueba'!#REF!</f>
        <v>#REF!</v>
      </c>
    </row>
    <row r="4273" spans="1:8" x14ac:dyDescent="0.2">
      <c r="A4273" s="25" t="e">
        <f>'Set Casos Prueba'!#REF!</f>
        <v>#REF!</v>
      </c>
      <c r="B4273" s="25" t="e">
        <f>'Set Casos Prueba'!#REF!</f>
        <v>#REF!</v>
      </c>
      <c r="C4273" s="25" t="e">
        <f>'Set Casos Prueba'!#REF!</f>
        <v>#REF!</v>
      </c>
      <c r="D4273" s="25" t="s">
        <v>100</v>
      </c>
      <c r="E4273" s="28"/>
      <c r="F4273" s="25" t="e">
        <f>'Set Casos Prueba'!#REF!</f>
        <v>#REF!</v>
      </c>
      <c r="G4273" s="25" t="e">
        <f>'Set Casos Prueba'!#REF!</f>
        <v>#REF!</v>
      </c>
      <c r="H4273" s="25" t="e">
        <f>'Set Casos Prueba'!#REF!</f>
        <v>#REF!</v>
      </c>
    </row>
    <row r="4274" spans="1:8" x14ac:dyDescent="0.2">
      <c r="A4274" s="25" t="e">
        <f>'Set Casos Prueba'!#REF!</f>
        <v>#REF!</v>
      </c>
      <c r="B4274" s="25" t="e">
        <f>'Set Casos Prueba'!#REF!</f>
        <v>#REF!</v>
      </c>
      <c r="C4274" s="25" t="e">
        <f>'Set Casos Prueba'!#REF!</f>
        <v>#REF!</v>
      </c>
      <c r="D4274" s="25" t="s">
        <v>100</v>
      </c>
      <c r="E4274" s="28"/>
      <c r="F4274" s="25" t="e">
        <f>'Set Casos Prueba'!#REF!</f>
        <v>#REF!</v>
      </c>
      <c r="G4274" s="25" t="e">
        <f>'Set Casos Prueba'!#REF!</f>
        <v>#REF!</v>
      </c>
      <c r="H4274" s="25" t="e">
        <f>'Set Casos Prueba'!#REF!</f>
        <v>#REF!</v>
      </c>
    </row>
    <row r="4275" spans="1:8" x14ac:dyDescent="0.2">
      <c r="A4275" s="25" t="e">
        <f>'Set Casos Prueba'!#REF!</f>
        <v>#REF!</v>
      </c>
      <c r="B4275" s="25" t="e">
        <f>'Set Casos Prueba'!#REF!</f>
        <v>#REF!</v>
      </c>
      <c r="C4275" s="25" t="e">
        <f>'Set Casos Prueba'!#REF!</f>
        <v>#REF!</v>
      </c>
      <c r="D4275" s="25" t="s">
        <v>100</v>
      </c>
      <c r="E4275" s="28"/>
      <c r="F4275" s="25" t="e">
        <f>'Set Casos Prueba'!#REF!</f>
        <v>#REF!</v>
      </c>
      <c r="G4275" s="25" t="e">
        <f>'Set Casos Prueba'!#REF!</f>
        <v>#REF!</v>
      </c>
      <c r="H4275" s="25" t="e">
        <f>'Set Casos Prueba'!#REF!</f>
        <v>#REF!</v>
      </c>
    </row>
    <row r="4276" spans="1:8" x14ac:dyDescent="0.2">
      <c r="A4276" s="25" t="e">
        <f>'Set Casos Prueba'!#REF!</f>
        <v>#REF!</v>
      </c>
      <c r="B4276" s="25" t="e">
        <f>'Set Casos Prueba'!#REF!</f>
        <v>#REF!</v>
      </c>
      <c r="C4276" s="25" t="e">
        <f>'Set Casos Prueba'!#REF!</f>
        <v>#REF!</v>
      </c>
      <c r="D4276" s="25" t="s">
        <v>100</v>
      </c>
      <c r="E4276" s="28"/>
      <c r="F4276" s="25" t="e">
        <f>'Set Casos Prueba'!#REF!</f>
        <v>#REF!</v>
      </c>
      <c r="G4276" s="25" t="e">
        <f>'Set Casos Prueba'!#REF!</f>
        <v>#REF!</v>
      </c>
      <c r="H4276" s="25" t="e">
        <f>'Set Casos Prueba'!#REF!</f>
        <v>#REF!</v>
      </c>
    </row>
    <row r="4277" spans="1:8" x14ac:dyDescent="0.2">
      <c r="A4277" s="25" t="e">
        <f>'Set Casos Prueba'!#REF!</f>
        <v>#REF!</v>
      </c>
      <c r="B4277" s="25" t="e">
        <f>'Set Casos Prueba'!#REF!</f>
        <v>#REF!</v>
      </c>
      <c r="C4277" s="25" t="e">
        <f>'Set Casos Prueba'!#REF!</f>
        <v>#REF!</v>
      </c>
      <c r="D4277" s="25" t="s">
        <v>100</v>
      </c>
      <c r="E4277" s="28"/>
      <c r="F4277" s="25" t="e">
        <f>'Set Casos Prueba'!#REF!</f>
        <v>#REF!</v>
      </c>
      <c r="G4277" s="25" t="e">
        <f>'Set Casos Prueba'!#REF!</f>
        <v>#REF!</v>
      </c>
      <c r="H4277" s="25" t="e">
        <f>'Set Casos Prueba'!#REF!</f>
        <v>#REF!</v>
      </c>
    </row>
    <row r="4278" spans="1:8" x14ac:dyDescent="0.2">
      <c r="A4278" s="25" t="e">
        <f>'Set Casos Prueba'!#REF!</f>
        <v>#REF!</v>
      </c>
      <c r="B4278" s="25" t="e">
        <f>'Set Casos Prueba'!#REF!</f>
        <v>#REF!</v>
      </c>
      <c r="C4278" s="25" t="e">
        <f>'Set Casos Prueba'!#REF!</f>
        <v>#REF!</v>
      </c>
      <c r="D4278" s="25" t="s">
        <v>100</v>
      </c>
      <c r="E4278" s="28"/>
      <c r="F4278" s="25" t="e">
        <f>'Set Casos Prueba'!#REF!</f>
        <v>#REF!</v>
      </c>
      <c r="G4278" s="25" t="e">
        <f>'Set Casos Prueba'!#REF!</f>
        <v>#REF!</v>
      </c>
      <c r="H4278" s="25" t="e">
        <f>'Set Casos Prueba'!#REF!</f>
        <v>#REF!</v>
      </c>
    </row>
    <row r="4279" spans="1:8" x14ac:dyDescent="0.2">
      <c r="A4279" s="25" t="e">
        <f>'Set Casos Prueba'!#REF!</f>
        <v>#REF!</v>
      </c>
      <c r="B4279" s="25" t="e">
        <f>'Set Casos Prueba'!#REF!</f>
        <v>#REF!</v>
      </c>
      <c r="C4279" s="25" t="e">
        <f>'Set Casos Prueba'!#REF!</f>
        <v>#REF!</v>
      </c>
      <c r="D4279" s="25" t="s">
        <v>100</v>
      </c>
      <c r="E4279" s="28"/>
      <c r="F4279" s="25" t="e">
        <f>'Set Casos Prueba'!#REF!</f>
        <v>#REF!</v>
      </c>
      <c r="G4279" s="25" t="e">
        <f>'Set Casos Prueba'!#REF!</f>
        <v>#REF!</v>
      </c>
      <c r="H4279" s="25" t="e">
        <f>'Set Casos Prueba'!#REF!</f>
        <v>#REF!</v>
      </c>
    </row>
    <row r="4280" spans="1:8" x14ac:dyDescent="0.2">
      <c r="A4280" s="25" t="e">
        <f>'Set Casos Prueba'!#REF!</f>
        <v>#REF!</v>
      </c>
      <c r="B4280" s="25" t="e">
        <f>'Set Casos Prueba'!#REF!</f>
        <v>#REF!</v>
      </c>
      <c r="C4280" s="25" t="e">
        <f>'Set Casos Prueba'!#REF!</f>
        <v>#REF!</v>
      </c>
      <c r="D4280" s="25" t="s">
        <v>100</v>
      </c>
      <c r="E4280" s="28"/>
      <c r="F4280" s="25" t="e">
        <f>'Set Casos Prueba'!#REF!</f>
        <v>#REF!</v>
      </c>
      <c r="G4280" s="25" t="e">
        <f>'Set Casos Prueba'!#REF!</f>
        <v>#REF!</v>
      </c>
      <c r="H4280" s="25" t="e">
        <f>'Set Casos Prueba'!#REF!</f>
        <v>#REF!</v>
      </c>
    </row>
    <row r="4281" spans="1:8" x14ac:dyDescent="0.2">
      <c r="A4281" s="25" t="e">
        <f>'Set Casos Prueba'!#REF!</f>
        <v>#REF!</v>
      </c>
      <c r="B4281" s="25" t="e">
        <f>'Set Casos Prueba'!#REF!</f>
        <v>#REF!</v>
      </c>
      <c r="C4281" s="25" t="e">
        <f>'Set Casos Prueba'!#REF!</f>
        <v>#REF!</v>
      </c>
      <c r="D4281" s="25" t="s">
        <v>100</v>
      </c>
      <c r="E4281" s="28"/>
      <c r="F4281" s="25" t="e">
        <f>'Set Casos Prueba'!#REF!</f>
        <v>#REF!</v>
      </c>
      <c r="G4281" s="25" t="e">
        <f>'Set Casos Prueba'!#REF!</f>
        <v>#REF!</v>
      </c>
      <c r="H4281" s="25" t="e">
        <f>'Set Casos Prueba'!#REF!</f>
        <v>#REF!</v>
      </c>
    </row>
    <row r="4282" spans="1:8" x14ac:dyDescent="0.2">
      <c r="A4282" s="25" t="e">
        <f>'Set Casos Prueba'!#REF!</f>
        <v>#REF!</v>
      </c>
      <c r="B4282" s="25" t="e">
        <f>'Set Casos Prueba'!#REF!</f>
        <v>#REF!</v>
      </c>
      <c r="C4282" s="25" t="e">
        <f>'Set Casos Prueba'!#REF!</f>
        <v>#REF!</v>
      </c>
      <c r="D4282" s="25" t="s">
        <v>100</v>
      </c>
      <c r="E4282" s="28"/>
      <c r="F4282" s="25" t="e">
        <f>'Set Casos Prueba'!#REF!</f>
        <v>#REF!</v>
      </c>
      <c r="G4282" s="25" t="e">
        <f>'Set Casos Prueba'!#REF!</f>
        <v>#REF!</v>
      </c>
      <c r="H4282" s="25" t="e">
        <f>'Set Casos Prueba'!#REF!</f>
        <v>#REF!</v>
      </c>
    </row>
    <row r="4283" spans="1:8" x14ac:dyDescent="0.2">
      <c r="A4283" s="25" t="e">
        <f>'Set Casos Prueba'!#REF!</f>
        <v>#REF!</v>
      </c>
      <c r="B4283" s="25" t="e">
        <f>'Set Casos Prueba'!#REF!</f>
        <v>#REF!</v>
      </c>
      <c r="C4283" s="25" t="e">
        <f>'Set Casos Prueba'!#REF!</f>
        <v>#REF!</v>
      </c>
      <c r="D4283" s="25" t="s">
        <v>100</v>
      </c>
      <c r="E4283" s="28"/>
      <c r="F4283" s="25" t="e">
        <f>'Set Casos Prueba'!#REF!</f>
        <v>#REF!</v>
      </c>
      <c r="G4283" s="25" t="e">
        <f>'Set Casos Prueba'!#REF!</f>
        <v>#REF!</v>
      </c>
      <c r="H4283" s="25" t="e">
        <f>'Set Casos Prueba'!#REF!</f>
        <v>#REF!</v>
      </c>
    </row>
    <row r="4284" spans="1:8" x14ac:dyDescent="0.2">
      <c r="A4284" s="25" t="e">
        <f>'Set Casos Prueba'!#REF!</f>
        <v>#REF!</v>
      </c>
      <c r="B4284" s="25" t="e">
        <f>'Set Casos Prueba'!#REF!</f>
        <v>#REF!</v>
      </c>
      <c r="C4284" s="25" t="e">
        <f>'Set Casos Prueba'!#REF!</f>
        <v>#REF!</v>
      </c>
      <c r="D4284" s="25" t="s">
        <v>100</v>
      </c>
      <c r="E4284" s="28"/>
      <c r="F4284" s="25" t="e">
        <f>'Set Casos Prueba'!#REF!</f>
        <v>#REF!</v>
      </c>
      <c r="G4284" s="25" t="e">
        <f>'Set Casos Prueba'!#REF!</f>
        <v>#REF!</v>
      </c>
      <c r="H4284" s="25" t="e">
        <f>'Set Casos Prueba'!#REF!</f>
        <v>#REF!</v>
      </c>
    </row>
    <row r="4285" spans="1:8" x14ac:dyDescent="0.2">
      <c r="A4285" s="25" t="e">
        <f>'Set Casos Prueba'!#REF!</f>
        <v>#REF!</v>
      </c>
      <c r="B4285" s="25" t="e">
        <f>'Set Casos Prueba'!#REF!</f>
        <v>#REF!</v>
      </c>
      <c r="C4285" s="25" t="e">
        <f>'Set Casos Prueba'!#REF!</f>
        <v>#REF!</v>
      </c>
      <c r="D4285" s="25" t="s">
        <v>100</v>
      </c>
      <c r="E4285" s="28"/>
      <c r="F4285" s="25" t="e">
        <f>'Set Casos Prueba'!#REF!</f>
        <v>#REF!</v>
      </c>
      <c r="G4285" s="25" t="e">
        <f>'Set Casos Prueba'!#REF!</f>
        <v>#REF!</v>
      </c>
      <c r="H4285" s="25" t="e">
        <f>'Set Casos Prueba'!#REF!</f>
        <v>#REF!</v>
      </c>
    </row>
    <row r="4286" spans="1:8" x14ac:dyDescent="0.2">
      <c r="A4286" s="25" t="e">
        <f>'Set Casos Prueba'!#REF!</f>
        <v>#REF!</v>
      </c>
      <c r="B4286" s="25" t="e">
        <f>'Set Casos Prueba'!#REF!</f>
        <v>#REF!</v>
      </c>
      <c r="C4286" s="25" t="e">
        <f>'Set Casos Prueba'!#REF!</f>
        <v>#REF!</v>
      </c>
      <c r="D4286" s="25" t="s">
        <v>100</v>
      </c>
      <c r="E4286" s="28"/>
      <c r="F4286" s="25" t="e">
        <f>'Set Casos Prueba'!#REF!</f>
        <v>#REF!</v>
      </c>
      <c r="G4286" s="25" t="e">
        <f>'Set Casos Prueba'!#REF!</f>
        <v>#REF!</v>
      </c>
      <c r="H4286" s="25" t="e">
        <f>'Set Casos Prueba'!#REF!</f>
        <v>#REF!</v>
      </c>
    </row>
    <row r="4287" spans="1:8" x14ac:dyDescent="0.2">
      <c r="A4287" s="25" t="e">
        <f>'Set Casos Prueba'!#REF!</f>
        <v>#REF!</v>
      </c>
      <c r="B4287" s="25" t="e">
        <f>'Set Casos Prueba'!#REF!</f>
        <v>#REF!</v>
      </c>
      <c r="C4287" s="25" t="e">
        <f>'Set Casos Prueba'!#REF!</f>
        <v>#REF!</v>
      </c>
      <c r="D4287" s="25" t="s">
        <v>100</v>
      </c>
      <c r="E4287" s="28"/>
      <c r="F4287" s="25" t="e">
        <f>'Set Casos Prueba'!#REF!</f>
        <v>#REF!</v>
      </c>
      <c r="G4287" s="25" t="e">
        <f>'Set Casos Prueba'!#REF!</f>
        <v>#REF!</v>
      </c>
      <c r="H4287" s="25" t="e">
        <f>'Set Casos Prueba'!#REF!</f>
        <v>#REF!</v>
      </c>
    </row>
    <row r="4288" spans="1:8" x14ac:dyDescent="0.2">
      <c r="A4288" s="25" t="e">
        <f>'Set Casos Prueba'!#REF!</f>
        <v>#REF!</v>
      </c>
      <c r="B4288" s="25" t="e">
        <f>'Set Casos Prueba'!#REF!</f>
        <v>#REF!</v>
      </c>
      <c r="C4288" s="25" t="e">
        <f>'Set Casos Prueba'!#REF!</f>
        <v>#REF!</v>
      </c>
      <c r="D4288" s="25" t="s">
        <v>100</v>
      </c>
      <c r="E4288" s="28"/>
      <c r="F4288" s="25" t="e">
        <f>'Set Casos Prueba'!#REF!</f>
        <v>#REF!</v>
      </c>
      <c r="G4288" s="25" t="e">
        <f>'Set Casos Prueba'!#REF!</f>
        <v>#REF!</v>
      </c>
      <c r="H4288" s="25" t="e">
        <f>'Set Casos Prueba'!#REF!</f>
        <v>#REF!</v>
      </c>
    </row>
    <row r="4289" spans="1:8" x14ac:dyDescent="0.2">
      <c r="A4289" s="25" t="e">
        <f>'Set Casos Prueba'!#REF!</f>
        <v>#REF!</v>
      </c>
      <c r="B4289" s="25" t="e">
        <f>'Set Casos Prueba'!#REF!</f>
        <v>#REF!</v>
      </c>
      <c r="C4289" s="25" t="e">
        <f>'Set Casos Prueba'!#REF!</f>
        <v>#REF!</v>
      </c>
      <c r="D4289" s="25" t="s">
        <v>100</v>
      </c>
      <c r="E4289" s="28"/>
      <c r="F4289" s="25" t="e">
        <f>'Set Casos Prueba'!#REF!</f>
        <v>#REF!</v>
      </c>
      <c r="G4289" s="25" t="e">
        <f>'Set Casos Prueba'!#REF!</f>
        <v>#REF!</v>
      </c>
      <c r="H4289" s="25" t="e">
        <f>'Set Casos Prueba'!#REF!</f>
        <v>#REF!</v>
      </c>
    </row>
    <row r="4290" spans="1:8" x14ac:dyDescent="0.2">
      <c r="A4290" s="25" t="e">
        <f>'Set Casos Prueba'!#REF!</f>
        <v>#REF!</v>
      </c>
      <c r="B4290" s="25" t="e">
        <f>'Set Casos Prueba'!#REF!</f>
        <v>#REF!</v>
      </c>
      <c r="C4290" s="25" t="e">
        <f>'Set Casos Prueba'!#REF!</f>
        <v>#REF!</v>
      </c>
      <c r="D4290" s="25" t="s">
        <v>100</v>
      </c>
      <c r="E4290" s="28"/>
      <c r="F4290" s="25" t="e">
        <f>'Set Casos Prueba'!#REF!</f>
        <v>#REF!</v>
      </c>
      <c r="G4290" s="25" t="e">
        <f>'Set Casos Prueba'!#REF!</f>
        <v>#REF!</v>
      </c>
      <c r="H4290" s="25" t="e">
        <f>'Set Casos Prueba'!#REF!</f>
        <v>#REF!</v>
      </c>
    </row>
    <row r="4291" spans="1:8" x14ac:dyDescent="0.2">
      <c r="A4291" s="25" t="e">
        <f>'Set Casos Prueba'!#REF!</f>
        <v>#REF!</v>
      </c>
      <c r="B4291" s="25" t="e">
        <f>'Set Casos Prueba'!#REF!</f>
        <v>#REF!</v>
      </c>
      <c r="C4291" s="25" t="e">
        <f>'Set Casos Prueba'!#REF!</f>
        <v>#REF!</v>
      </c>
      <c r="D4291" s="25" t="s">
        <v>100</v>
      </c>
      <c r="E4291" s="28"/>
      <c r="F4291" s="25" t="e">
        <f>'Set Casos Prueba'!#REF!</f>
        <v>#REF!</v>
      </c>
      <c r="G4291" s="25" t="e">
        <f>'Set Casos Prueba'!#REF!</f>
        <v>#REF!</v>
      </c>
      <c r="H4291" s="25" t="e">
        <f>'Set Casos Prueba'!#REF!</f>
        <v>#REF!</v>
      </c>
    </row>
    <row r="4292" spans="1:8" x14ac:dyDescent="0.2">
      <c r="A4292" s="25" t="e">
        <f>'Set Casos Prueba'!#REF!</f>
        <v>#REF!</v>
      </c>
      <c r="B4292" s="25" t="e">
        <f>'Set Casos Prueba'!#REF!</f>
        <v>#REF!</v>
      </c>
      <c r="C4292" s="25" t="e">
        <f>'Set Casos Prueba'!#REF!</f>
        <v>#REF!</v>
      </c>
      <c r="D4292" s="25" t="s">
        <v>100</v>
      </c>
      <c r="E4292" s="28"/>
      <c r="F4292" s="25" t="e">
        <f>'Set Casos Prueba'!#REF!</f>
        <v>#REF!</v>
      </c>
      <c r="G4292" s="25" t="e">
        <f>'Set Casos Prueba'!#REF!</f>
        <v>#REF!</v>
      </c>
      <c r="H4292" s="25" t="e">
        <f>'Set Casos Prueba'!#REF!</f>
        <v>#REF!</v>
      </c>
    </row>
    <row r="4293" spans="1:8" x14ac:dyDescent="0.2">
      <c r="A4293" s="25" t="e">
        <f>'Set Casos Prueba'!#REF!</f>
        <v>#REF!</v>
      </c>
      <c r="B4293" s="25" t="e">
        <f>'Set Casos Prueba'!#REF!</f>
        <v>#REF!</v>
      </c>
      <c r="C4293" s="25" t="e">
        <f>'Set Casos Prueba'!#REF!</f>
        <v>#REF!</v>
      </c>
      <c r="D4293" s="25" t="s">
        <v>100</v>
      </c>
      <c r="E4293" s="28"/>
      <c r="F4293" s="25" t="e">
        <f>'Set Casos Prueba'!#REF!</f>
        <v>#REF!</v>
      </c>
      <c r="G4293" s="25" t="e">
        <f>'Set Casos Prueba'!#REF!</f>
        <v>#REF!</v>
      </c>
      <c r="H4293" s="25" t="e">
        <f>'Set Casos Prueba'!#REF!</f>
        <v>#REF!</v>
      </c>
    </row>
    <row r="4294" spans="1:8" x14ac:dyDescent="0.2">
      <c r="A4294" s="25" t="e">
        <f>'Set Casos Prueba'!#REF!</f>
        <v>#REF!</v>
      </c>
      <c r="B4294" s="25" t="e">
        <f>'Set Casos Prueba'!#REF!</f>
        <v>#REF!</v>
      </c>
      <c r="C4294" s="25" t="e">
        <f>'Set Casos Prueba'!#REF!</f>
        <v>#REF!</v>
      </c>
      <c r="D4294" s="25" t="s">
        <v>100</v>
      </c>
      <c r="E4294" s="28"/>
      <c r="F4294" s="25" t="e">
        <f>'Set Casos Prueba'!#REF!</f>
        <v>#REF!</v>
      </c>
      <c r="G4294" s="25" t="e">
        <f>'Set Casos Prueba'!#REF!</f>
        <v>#REF!</v>
      </c>
      <c r="H4294" s="25" t="e">
        <f>'Set Casos Prueba'!#REF!</f>
        <v>#REF!</v>
      </c>
    </row>
    <row r="4295" spans="1:8" x14ac:dyDescent="0.2">
      <c r="A4295" s="25" t="e">
        <f>'Set Casos Prueba'!#REF!</f>
        <v>#REF!</v>
      </c>
      <c r="B4295" s="25" t="e">
        <f>'Set Casos Prueba'!#REF!</f>
        <v>#REF!</v>
      </c>
      <c r="C4295" s="25" t="e">
        <f>'Set Casos Prueba'!#REF!</f>
        <v>#REF!</v>
      </c>
      <c r="D4295" s="25" t="s">
        <v>100</v>
      </c>
      <c r="E4295" s="28"/>
      <c r="F4295" s="25" t="e">
        <f>'Set Casos Prueba'!#REF!</f>
        <v>#REF!</v>
      </c>
      <c r="G4295" s="25" t="e">
        <f>'Set Casos Prueba'!#REF!</f>
        <v>#REF!</v>
      </c>
      <c r="H4295" s="25" t="e">
        <f>'Set Casos Prueba'!#REF!</f>
        <v>#REF!</v>
      </c>
    </row>
    <row r="4296" spans="1:8" x14ac:dyDescent="0.2">
      <c r="A4296" s="25" t="e">
        <f>'Set Casos Prueba'!#REF!</f>
        <v>#REF!</v>
      </c>
      <c r="B4296" s="25" t="e">
        <f>'Set Casos Prueba'!#REF!</f>
        <v>#REF!</v>
      </c>
      <c r="C4296" s="25" t="e">
        <f>'Set Casos Prueba'!#REF!</f>
        <v>#REF!</v>
      </c>
      <c r="D4296" s="25" t="s">
        <v>100</v>
      </c>
      <c r="E4296" s="28"/>
      <c r="F4296" s="25" t="e">
        <f>'Set Casos Prueba'!#REF!</f>
        <v>#REF!</v>
      </c>
      <c r="G4296" s="25" t="e">
        <f>'Set Casos Prueba'!#REF!</f>
        <v>#REF!</v>
      </c>
      <c r="H4296" s="25" t="e">
        <f>'Set Casos Prueba'!#REF!</f>
        <v>#REF!</v>
      </c>
    </row>
    <row r="4297" spans="1:8" x14ac:dyDescent="0.2">
      <c r="A4297" s="25" t="e">
        <f>'Set Casos Prueba'!#REF!</f>
        <v>#REF!</v>
      </c>
      <c r="B4297" s="25" t="e">
        <f>'Set Casos Prueba'!#REF!</f>
        <v>#REF!</v>
      </c>
      <c r="C4297" s="25" t="e">
        <f>'Set Casos Prueba'!#REF!</f>
        <v>#REF!</v>
      </c>
      <c r="D4297" s="25" t="s">
        <v>100</v>
      </c>
      <c r="E4297" s="28"/>
      <c r="F4297" s="25" t="e">
        <f>'Set Casos Prueba'!#REF!</f>
        <v>#REF!</v>
      </c>
      <c r="G4297" s="25" t="e">
        <f>'Set Casos Prueba'!#REF!</f>
        <v>#REF!</v>
      </c>
      <c r="H4297" s="25" t="e">
        <f>'Set Casos Prueba'!#REF!</f>
        <v>#REF!</v>
      </c>
    </row>
    <row r="4298" spans="1:8" x14ac:dyDescent="0.2">
      <c r="A4298" s="25" t="e">
        <f>'Set Casos Prueba'!#REF!</f>
        <v>#REF!</v>
      </c>
      <c r="B4298" s="25" t="e">
        <f>'Set Casos Prueba'!#REF!</f>
        <v>#REF!</v>
      </c>
      <c r="C4298" s="25" t="e">
        <f>'Set Casos Prueba'!#REF!</f>
        <v>#REF!</v>
      </c>
      <c r="D4298" s="25" t="s">
        <v>100</v>
      </c>
      <c r="E4298" s="28"/>
      <c r="F4298" s="25" t="e">
        <f>'Set Casos Prueba'!#REF!</f>
        <v>#REF!</v>
      </c>
      <c r="G4298" s="25" t="e">
        <f>'Set Casos Prueba'!#REF!</f>
        <v>#REF!</v>
      </c>
      <c r="H4298" s="25" t="e">
        <f>'Set Casos Prueba'!#REF!</f>
        <v>#REF!</v>
      </c>
    </row>
    <row r="4299" spans="1:8" x14ac:dyDescent="0.2">
      <c r="A4299" s="25" t="e">
        <f>'Set Casos Prueba'!#REF!</f>
        <v>#REF!</v>
      </c>
      <c r="B4299" s="25" t="e">
        <f>'Set Casos Prueba'!#REF!</f>
        <v>#REF!</v>
      </c>
      <c r="C4299" s="25" t="e">
        <f>'Set Casos Prueba'!#REF!</f>
        <v>#REF!</v>
      </c>
      <c r="D4299" s="25" t="s">
        <v>100</v>
      </c>
      <c r="E4299" s="28"/>
      <c r="F4299" s="25" t="e">
        <f>'Set Casos Prueba'!#REF!</f>
        <v>#REF!</v>
      </c>
      <c r="G4299" s="25" t="e">
        <f>'Set Casos Prueba'!#REF!</f>
        <v>#REF!</v>
      </c>
      <c r="H4299" s="25" t="e">
        <f>'Set Casos Prueba'!#REF!</f>
        <v>#REF!</v>
      </c>
    </row>
    <row r="4300" spans="1:8" x14ac:dyDescent="0.2">
      <c r="A4300" s="25" t="e">
        <f>'Set Casos Prueba'!#REF!</f>
        <v>#REF!</v>
      </c>
      <c r="B4300" s="25" t="e">
        <f>'Set Casos Prueba'!#REF!</f>
        <v>#REF!</v>
      </c>
      <c r="C4300" s="25" t="e">
        <f>'Set Casos Prueba'!#REF!</f>
        <v>#REF!</v>
      </c>
      <c r="D4300" s="25" t="s">
        <v>100</v>
      </c>
      <c r="E4300" s="28"/>
      <c r="F4300" s="25" t="e">
        <f>'Set Casos Prueba'!#REF!</f>
        <v>#REF!</v>
      </c>
      <c r="G4300" s="25" t="e">
        <f>'Set Casos Prueba'!#REF!</f>
        <v>#REF!</v>
      </c>
      <c r="H4300" s="25" t="e">
        <f>'Set Casos Prueba'!#REF!</f>
        <v>#REF!</v>
      </c>
    </row>
    <row r="4301" spans="1:8" x14ac:dyDescent="0.2">
      <c r="A4301" s="25" t="e">
        <f>'Set Casos Prueba'!#REF!</f>
        <v>#REF!</v>
      </c>
      <c r="B4301" s="25" t="e">
        <f>'Set Casos Prueba'!#REF!</f>
        <v>#REF!</v>
      </c>
      <c r="C4301" s="25" t="e">
        <f>'Set Casos Prueba'!#REF!</f>
        <v>#REF!</v>
      </c>
      <c r="D4301" s="25" t="s">
        <v>100</v>
      </c>
      <c r="E4301" s="28"/>
      <c r="F4301" s="25" t="e">
        <f>'Set Casos Prueba'!#REF!</f>
        <v>#REF!</v>
      </c>
      <c r="G4301" s="25" t="e">
        <f>'Set Casos Prueba'!#REF!</f>
        <v>#REF!</v>
      </c>
      <c r="H4301" s="25" t="e">
        <f>'Set Casos Prueba'!#REF!</f>
        <v>#REF!</v>
      </c>
    </row>
    <row r="4302" spans="1:8" x14ac:dyDescent="0.2">
      <c r="A4302" s="25" t="e">
        <f>'Set Casos Prueba'!#REF!</f>
        <v>#REF!</v>
      </c>
      <c r="B4302" s="25" t="e">
        <f>'Set Casos Prueba'!#REF!</f>
        <v>#REF!</v>
      </c>
      <c r="C4302" s="25" t="e">
        <f>'Set Casos Prueba'!#REF!</f>
        <v>#REF!</v>
      </c>
      <c r="D4302" s="25" t="s">
        <v>100</v>
      </c>
      <c r="E4302" s="28"/>
      <c r="F4302" s="25" t="e">
        <f>'Set Casos Prueba'!#REF!</f>
        <v>#REF!</v>
      </c>
      <c r="G4302" s="25" t="e">
        <f>'Set Casos Prueba'!#REF!</f>
        <v>#REF!</v>
      </c>
      <c r="H4302" s="25" t="e">
        <f>'Set Casos Prueba'!#REF!</f>
        <v>#REF!</v>
      </c>
    </row>
    <row r="4303" spans="1:8" x14ac:dyDescent="0.2">
      <c r="A4303" s="25" t="e">
        <f>'Set Casos Prueba'!#REF!</f>
        <v>#REF!</v>
      </c>
      <c r="B4303" s="25" t="e">
        <f>'Set Casos Prueba'!#REF!</f>
        <v>#REF!</v>
      </c>
      <c r="C4303" s="25" t="e">
        <f>'Set Casos Prueba'!#REF!</f>
        <v>#REF!</v>
      </c>
      <c r="D4303" s="25" t="s">
        <v>100</v>
      </c>
      <c r="E4303" s="28"/>
      <c r="F4303" s="25" t="e">
        <f>'Set Casos Prueba'!#REF!</f>
        <v>#REF!</v>
      </c>
      <c r="G4303" s="25" t="e">
        <f>'Set Casos Prueba'!#REF!</f>
        <v>#REF!</v>
      </c>
      <c r="H4303" s="25" t="e">
        <f>'Set Casos Prueba'!#REF!</f>
        <v>#REF!</v>
      </c>
    </row>
    <row r="4304" spans="1:8" x14ac:dyDescent="0.2">
      <c r="A4304" s="25" t="e">
        <f>'Set Casos Prueba'!#REF!</f>
        <v>#REF!</v>
      </c>
      <c r="B4304" s="25" t="e">
        <f>'Set Casos Prueba'!#REF!</f>
        <v>#REF!</v>
      </c>
      <c r="C4304" s="25" t="e">
        <f>'Set Casos Prueba'!#REF!</f>
        <v>#REF!</v>
      </c>
      <c r="D4304" s="25" t="s">
        <v>100</v>
      </c>
      <c r="E4304" s="28"/>
      <c r="F4304" s="25" t="e">
        <f>'Set Casos Prueba'!#REF!</f>
        <v>#REF!</v>
      </c>
      <c r="G4304" s="25" t="e">
        <f>'Set Casos Prueba'!#REF!</f>
        <v>#REF!</v>
      </c>
      <c r="H4304" s="25" t="e">
        <f>'Set Casos Prueba'!#REF!</f>
        <v>#REF!</v>
      </c>
    </row>
    <row r="4305" spans="1:8" x14ac:dyDescent="0.2">
      <c r="A4305" s="25" t="e">
        <f>'Set Casos Prueba'!#REF!</f>
        <v>#REF!</v>
      </c>
      <c r="B4305" s="25" t="e">
        <f>'Set Casos Prueba'!#REF!</f>
        <v>#REF!</v>
      </c>
      <c r="C4305" s="25" t="e">
        <f>'Set Casos Prueba'!#REF!</f>
        <v>#REF!</v>
      </c>
      <c r="D4305" s="25" t="s">
        <v>100</v>
      </c>
      <c r="E4305" s="28"/>
      <c r="F4305" s="25" t="e">
        <f>'Set Casos Prueba'!#REF!</f>
        <v>#REF!</v>
      </c>
      <c r="G4305" s="25" t="e">
        <f>'Set Casos Prueba'!#REF!</f>
        <v>#REF!</v>
      </c>
      <c r="H4305" s="25" t="e">
        <f>'Set Casos Prueba'!#REF!</f>
        <v>#REF!</v>
      </c>
    </row>
    <row r="4306" spans="1:8" x14ac:dyDescent="0.2">
      <c r="A4306" s="25" t="e">
        <f>'Set Casos Prueba'!#REF!</f>
        <v>#REF!</v>
      </c>
      <c r="B4306" s="25" t="e">
        <f>'Set Casos Prueba'!#REF!</f>
        <v>#REF!</v>
      </c>
      <c r="C4306" s="25" t="e">
        <f>'Set Casos Prueba'!#REF!</f>
        <v>#REF!</v>
      </c>
      <c r="D4306" s="25" t="s">
        <v>100</v>
      </c>
      <c r="E4306" s="28"/>
      <c r="F4306" s="25" t="e">
        <f>'Set Casos Prueba'!#REF!</f>
        <v>#REF!</v>
      </c>
      <c r="G4306" s="25" t="e">
        <f>'Set Casos Prueba'!#REF!</f>
        <v>#REF!</v>
      </c>
      <c r="H4306" s="25" t="e">
        <f>'Set Casos Prueba'!#REF!</f>
        <v>#REF!</v>
      </c>
    </row>
    <row r="4307" spans="1:8" x14ac:dyDescent="0.2">
      <c r="A4307" s="25" t="e">
        <f>'Set Casos Prueba'!#REF!</f>
        <v>#REF!</v>
      </c>
      <c r="B4307" s="25" t="e">
        <f>'Set Casos Prueba'!#REF!</f>
        <v>#REF!</v>
      </c>
      <c r="C4307" s="25" t="e">
        <f>'Set Casos Prueba'!#REF!</f>
        <v>#REF!</v>
      </c>
      <c r="D4307" s="25" t="s">
        <v>100</v>
      </c>
      <c r="E4307" s="28"/>
      <c r="F4307" s="25" t="e">
        <f>'Set Casos Prueba'!#REF!</f>
        <v>#REF!</v>
      </c>
      <c r="G4307" s="25" t="e">
        <f>'Set Casos Prueba'!#REF!</f>
        <v>#REF!</v>
      </c>
      <c r="H4307" s="25" t="e">
        <f>'Set Casos Prueba'!#REF!</f>
        <v>#REF!</v>
      </c>
    </row>
    <row r="4308" spans="1:8" x14ac:dyDescent="0.2">
      <c r="A4308" s="25" t="e">
        <f>'Set Casos Prueba'!#REF!</f>
        <v>#REF!</v>
      </c>
      <c r="B4308" s="25" t="e">
        <f>'Set Casos Prueba'!#REF!</f>
        <v>#REF!</v>
      </c>
      <c r="C4308" s="25" t="e">
        <f>'Set Casos Prueba'!#REF!</f>
        <v>#REF!</v>
      </c>
      <c r="D4308" s="25" t="s">
        <v>100</v>
      </c>
      <c r="E4308" s="28"/>
      <c r="F4308" s="25" t="e">
        <f>'Set Casos Prueba'!#REF!</f>
        <v>#REF!</v>
      </c>
      <c r="G4308" s="25" t="e">
        <f>'Set Casos Prueba'!#REF!</f>
        <v>#REF!</v>
      </c>
      <c r="H4308" s="25" t="e">
        <f>'Set Casos Prueba'!#REF!</f>
        <v>#REF!</v>
      </c>
    </row>
    <row r="4309" spans="1:8" x14ac:dyDescent="0.2">
      <c r="A4309" s="25" t="e">
        <f>'Set Casos Prueba'!#REF!</f>
        <v>#REF!</v>
      </c>
      <c r="B4309" s="25" t="e">
        <f>'Set Casos Prueba'!#REF!</f>
        <v>#REF!</v>
      </c>
      <c r="C4309" s="25" t="e">
        <f>'Set Casos Prueba'!#REF!</f>
        <v>#REF!</v>
      </c>
      <c r="D4309" s="25" t="s">
        <v>100</v>
      </c>
      <c r="E4309" s="28"/>
      <c r="F4309" s="25" t="e">
        <f>'Set Casos Prueba'!#REF!</f>
        <v>#REF!</v>
      </c>
      <c r="G4309" s="25" t="e">
        <f>'Set Casos Prueba'!#REF!</f>
        <v>#REF!</v>
      </c>
      <c r="H4309" s="25" t="e">
        <f>'Set Casos Prueba'!#REF!</f>
        <v>#REF!</v>
      </c>
    </row>
    <row r="4310" spans="1:8" x14ac:dyDescent="0.2">
      <c r="A4310" s="25" t="e">
        <f>'Set Casos Prueba'!#REF!</f>
        <v>#REF!</v>
      </c>
      <c r="B4310" s="25" t="e">
        <f>'Set Casos Prueba'!#REF!</f>
        <v>#REF!</v>
      </c>
      <c r="C4310" s="25" t="e">
        <f>'Set Casos Prueba'!#REF!</f>
        <v>#REF!</v>
      </c>
      <c r="D4310" s="25" t="s">
        <v>100</v>
      </c>
      <c r="E4310" s="28"/>
      <c r="F4310" s="25" t="e">
        <f>'Set Casos Prueba'!#REF!</f>
        <v>#REF!</v>
      </c>
      <c r="G4310" s="25" t="e">
        <f>'Set Casos Prueba'!#REF!</f>
        <v>#REF!</v>
      </c>
      <c r="H4310" s="25" t="e">
        <f>'Set Casos Prueba'!#REF!</f>
        <v>#REF!</v>
      </c>
    </row>
    <row r="4311" spans="1:8" x14ac:dyDescent="0.2">
      <c r="A4311" s="25" t="e">
        <f>'Set Casos Prueba'!#REF!</f>
        <v>#REF!</v>
      </c>
      <c r="B4311" s="25" t="e">
        <f>'Set Casos Prueba'!#REF!</f>
        <v>#REF!</v>
      </c>
      <c r="C4311" s="25" t="e">
        <f>'Set Casos Prueba'!#REF!</f>
        <v>#REF!</v>
      </c>
      <c r="D4311" s="25" t="s">
        <v>100</v>
      </c>
      <c r="E4311" s="28"/>
      <c r="F4311" s="25" t="e">
        <f>'Set Casos Prueba'!#REF!</f>
        <v>#REF!</v>
      </c>
      <c r="G4311" s="25" t="e">
        <f>'Set Casos Prueba'!#REF!</f>
        <v>#REF!</v>
      </c>
      <c r="H4311" s="25" t="e">
        <f>'Set Casos Prueba'!#REF!</f>
        <v>#REF!</v>
      </c>
    </row>
    <row r="4312" spans="1:8" x14ac:dyDescent="0.2">
      <c r="A4312" s="25" t="e">
        <f>'Set Casos Prueba'!#REF!</f>
        <v>#REF!</v>
      </c>
      <c r="B4312" s="25" t="e">
        <f>'Set Casos Prueba'!#REF!</f>
        <v>#REF!</v>
      </c>
      <c r="C4312" s="25" t="e">
        <f>'Set Casos Prueba'!#REF!</f>
        <v>#REF!</v>
      </c>
      <c r="D4312" s="25" t="s">
        <v>100</v>
      </c>
      <c r="E4312" s="28"/>
      <c r="F4312" s="25" t="e">
        <f>'Set Casos Prueba'!#REF!</f>
        <v>#REF!</v>
      </c>
      <c r="G4312" s="25" t="e">
        <f>'Set Casos Prueba'!#REF!</f>
        <v>#REF!</v>
      </c>
      <c r="H4312" s="25" t="e">
        <f>'Set Casos Prueba'!#REF!</f>
        <v>#REF!</v>
      </c>
    </row>
    <row r="4313" spans="1:8" x14ac:dyDescent="0.2">
      <c r="A4313" s="25" t="e">
        <f>'Set Casos Prueba'!#REF!</f>
        <v>#REF!</v>
      </c>
      <c r="B4313" s="25" t="e">
        <f>'Set Casos Prueba'!#REF!</f>
        <v>#REF!</v>
      </c>
      <c r="C4313" s="25" t="e">
        <f>'Set Casos Prueba'!#REF!</f>
        <v>#REF!</v>
      </c>
      <c r="D4313" s="25" t="s">
        <v>100</v>
      </c>
      <c r="E4313" s="28"/>
      <c r="F4313" s="25" t="e">
        <f>'Set Casos Prueba'!#REF!</f>
        <v>#REF!</v>
      </c>
      <c r="G4313" s="25" t="e">
        <f>'Set Casos Prueba'!#REF!</f>
        <v>#REF!</v>
      </c>
      <c r="H4313" s="25" t="e">
        <f>'Set Casos Prueba'!#REF!</f>
        <v>#REF!</v>
      </c>
    </row>
    <row r="4314" spans="1:8" x14ac:dyDescent="0.2">
      <c r="A4314" s="25" t="e">
        <f>'Set Casos Prueba'!#REF!</f>
        <v>#REF!</v>
      </c>
      <c r="B4314" s="25" t="e">
        <f>'Set Casos Prueba'!#REF!</f>
        <v>#REF!</v>
      </c>
      <c r="C4314" s="25" t="e">
        <f>'Set Casos Prueba'!#REF!</f>
        <v>#REF!</v>
      </c>
      <c r="D4314" s="25" t="s">
        <v>100</v>
      </c>
      <c r="E4314" s="28"/>
      <c r="F4314" s="25" t="e">
        <f>'Set Casos Prueba'!#REF!</f>
        <v>#REF!</v>
      </c>
      <c r="G4314" s="25" t="e">
        <f>'Set Casos Prueba'!#REF!</f>
        <v>#REF!</v>
      </c>
      <c r="H4314" s="25" t="e">
        <f>'Set Casos Prueba'!#REF!</f>
        <v>#REF!</v>
      </c>
    </row>
    <row r="4315" spans="1:8" x14ac:dyDescent="0.2">
      <c r="A4315" s="25" t="e">
        <f>'Set Casos Prueba'!#REF!</f>
        <v>#REF!</v>
      </c>
      <c r="B4315" s="25" t="e">
        <f>'Set Casos Prueba'!#REF!</f>
        <v>#REF!</v>
      </c>
      <c r="C4315" s="25" t="e">
        <f>'Set Casos Prueba'!#REF!</f>
        <v>#REF!</v>
      </c>
      <c r="D4315" s="25" t="s">
        <v>100</v>
      </c>
      <c r="E4315" s="28"/>
      <c r="F4315" s="25" t="e">
        <f>'Set Casos Prueba'!#REF!</f>
        <v>#REF!</v>
      </c>
      <c r="G4315" s="25" t="e">
        <f>'Set Casos Prueba'!#REF!</f>
        <v>#REF!</v>
      </c>
      <c r="H4315" s="25" t="e">
        <f>'Set Casos Prueba'!#REF!</f>
        <v>#REF!</v>
      </c>
    </row>
    <row r="4316" spans="1:8" x14ac:dyDescent="0.2">
      <c r="A4316" s="25" t="e">
        <f>'Set Casos Prueba'!#REF!</f>
        <v>#REF!</v>
      </c>
      <c r="B4316" s="25" t="e">
        <f>'Set Casos Prueba'!#REF!</f>
        <v>#REF!</v>
      </c>
      <c r="C4316" s="25" t="e">
        <f>'Set Casos Prueba'!#REF!</f>
        <v>#REF!</v>
      </c>
      <c r="D4316" s="25" t="s">
        <v>100</v>
      </c>
      <c r="E4316" s="28"/>
      <c r="F4316" s="25" t="e">
        <f>'Set Casos Prueba'!#REF!</f>
        <v>#REF!</v>
      </c>
      <c r="G4316" s="25" t="e">
        <f>'Set Casos Prueba'!#REF!</f>
        <v>#REF!</v>
      </c>
      <c r="H4316" s="25" t="e">
        <f>'Set Casos Prueba'!#REF!</f>
        <v>#REF!</v>
      </c>
    </row>
    <row r="4317" spans="1:8" x14ac:dyDescent="0.2">
      <c r="A4317" s="25" t="e">
        <f>'Set Casos Prueba'!#REF!</f>
        <v>#REF!</v>
      </c>
      <c r="B4317" s="25" t="e">
        <f>'Set Casos Prueba'!#REF!</f>
        <v>#REF!</v>
      </c>
      <c r="C4317" s="25" t="e">
        <f>'Set Casos Prueba'!#REF!</f>
        <v>#REF!</v>
      </c>
      <c r="D4317" s="25" t="s">
        <v>100</v>
      </c>
      <c r="E4317" s="28"/>
      <c r="F4317" s="25" t="e">
        <f>'Set Casos Prueba'!#REF!</f>
        <v>#REF!</v>
      </c>
      <c r="G4317" s="25" t="e">
        <f>'Set Casos Prueba'!#REF!</f>
        <v>#REF!</v>
      </c>
      <c r="H4317" s="25" t="e">
        <f>'Set Casos Prueba'!#REF!</f>
        <v>#REF!</v>
      </c>
    </row>
    <row r="4318" spans="1:8" x14ac:dyDescent="0.2">
      <c r="A4318" s="25" t="e">
        <f>'Set Casos Prueba'!#REF!</f>
        <v>#REF!</v>
      </c>
      <c r="B4318" s="25" t="e">
        <f>'Set Casos Prueba'!#REF!</f>
        <v>#REF!</v>
      </c>
      <c r="C4318" s="25" t="e">
        <f>'Set Casos Prueba'!#REF!</f>
        <v>#REF!</v>
      </c>
      <c r="D4318" s="25" t="s">
        <v>100</v>
      </c>
      <c r="E4318" s="28"/>
      <c r="F4318" s="25" t="e">
        <f>'Set Casos Prueba'!#REF!</f>
        <v>#REF!</v>
      </c>
      <c r="G4318" s="25" t="e">
        <f>'Set Casos Prueba'!#REF!</f>
        <v>#REF!</v>
      </c>
      <c r="H4318" s="25" t="e">
        <f>'Set Casos Prueba'!#REF!</f>
        <v>#REF!</v>
      </c>
    </row>
    <row r="4319" spans="1:8" x14ac:dyDescent="0.2">
      <c r="A4319" s="25" t="e">
        <f>'Set Casos Prueba'!#REF!</f>
        <v>#REF!</v>
      </c>
      <c r="B4319" s="25" t="e">
        <f>'Set Casos Prueba'!#REF!</f>
        <v>#REF!</v>
      </c>
      <c r="C4319" s="25" t="e">
        <f>'Set Casos Prueba'!#REF!</f>
        <v>#REF!</v>
      </c>
      <c r="D4319" s="25" t="s">
        <v>100</v>
      </c>
      <c r="E4319" s="28"/>
      <c r="F4319" s="25" t="e">
        <f>'Set Casos Prueba'!#REF!</f>
        <v>#REF!</v>
      </c>
      <c r="G4319" s="25" t="e">
        <f>'Set Casos Prueba'!#REF!</f>
        <v>#REF!</v>
      </c>
      <c r="H4319" s="25" t="e">
        <f>'Set Casos Prueba'!#REF!</f>
        <v>#REF!</v>
      </c>
    </row>
    <row r="4320" spans="1:8" x14ac:dyDescent="0.2">
      <c r="A4320" s="25" t="e">
        <f>'Set Casos Prueba'!#REF!</f>
        <v>#REF!</v>
      </c>
      <c r="B4320" s="25" t="e">
        <f>'Set Casos Prueba'!#REF!</f>
        <v>#REF!</v>
      </c>
      <c r="C4320" s="25" t="e">
        <f>'Set Casos Prueba'!#REF!</f>
        <v>#REF!</v>
      </c>
      <c r="D4320" s="25" t="s">
        <v>100</v>
      </c>
      <c r="E4320" s="28"/>
      <c r="F4320" s="25" t="e">
        <f>'Set Casos Prueba'!#REF!</f>
        <v>#REF!</v>
      </c>
      <c r="G4320" s="25" t="e">
        <f>'Set Casos Prueba'!#REF!</f>
        <v>#REF!</v>
      </c>
      <c r="H4320" s="25" t="e">
        <f>'Set Casos Prueba'!#REF!</f>
        <v>#REF!</v>
      </c>
    </row>
    <row r="4321" spans="1:8" x14ac:dyDescent="0.2">
      <c r="A4321" s="25" t="e">
        <f>'Set Casos Prueba'!#REF!</f>
        <v>#REF!</v>
      </c>
      <c r="B4321" s="25" t="e">
        <f>'Set Casos Prueba'!#REF!</f>
        <v>#REF!</v>
      </c>
      <c r="C4321" s="25" t="e">
        <f>'Set Casos Prueba'!#REF!</f>
        <v>#REF!</v>
      </c>
      <c r="D4321" s="25" t="s">
        <v>100</v>
      </c>
      <c r="E4321" s="28"/>
      <c r="F4321" s="25" t="e">
        <f>'Set Casos Prueba'!#REF!</f>
        <v>#REF!</v>
      </c>
      <c r="G4321" s="25" t="e">
        <f>'Set Casos Prueba'!#REF!</f>
        <v>#REF!</v>
      </c>
      <c r="H4321" s="25" t="e">
        <f>'Set Casos Prueba'!#REF!</f>
        <v>#REF!</v>
      </c>
    </row>
    <row r="4322" spans="1:8" x14ac:dyDescent="0.2">
      <c r="A4322" s="25" t="e">
        <f>'Set Casos Prueba'!#REF!</f>
        <v>#REF!</v>
      </c>
      <c r="B4322" s="25" t="e">
        <f>'Set Casos Prueba'!#REF!</f>
        <v>#REF!</v>
      </c>
      <c r="C4322" s="25" t="e">
        <f>'Set Casos Prueba'!#REF!</f>
        <v>#REF!</v>
      </c>
      <c r="D4322" s="25" t="s">
        <v>100</v>
      </c>
      <c r="E4322" s="28"/>
      <c r="F4322" s="25" t="e">
        <f>'Set Casos Prueba'!#REF!</f>
        <v>#REF!</v>
      </c>
      <c r="G4322" s="25" t="e">
        <f>'Set Casos Prueba'!#REF!</f>
        <v>#REF!</v>
      </c>
      <c r="H4322" s="25" t="e">
        <f>'Set Casos Prueba'!#REF!</f>
        <v>#REF!</v>
      </c>
    </row>
    <row r="4323" spans="1:8" x14ac:dyDescent="0.2">
      <c r="A4323" s="25" t="e">
        <f>'Set Casos Prueba'!#REF!</f>
        <v>#REF!</v>
      </c>
      <c r="B4323" s="25" t="e">
        <f>'Set Casos Prueba'!#REF!</f>
        <v>#REF!</v>
      </c>
      <c r="C4323" s="25" t="e">
        <f>'Set Casos Prueba'!#REF!</f>
        <v>#REF!</v>
      </c>
      <c r="D4323" s="25" t="s">
        <v>100</v>
      </c>
      <c r="E4323" s="28"/>
      <c r="F4323" s="25" t="e">
        <f>'Set Casos Prueba'!#REF!</f>
        <v>#REF!</v>
      </c>
      <c r="G4323" s="25" t="e">
        <f>'Set Casos Prueba'!#REF!</f>
        <v>#REF!</v>
      </c>
      <c r="H4323" s="25" t="e">
        <f>'Set Casos Prueba'!#REF!</f>
        <v>#REF!</v>
      </c>
    </row>
    <row r="4324" spans="1:8" x14ac:dyDescent="0.2">
      <c r="A4324" s="25" t="e">
        <f>'Set Casos Prueba'!#REF!</f>
        <v>#REF!</v>
      </c>
      <c r="B4324" s="25" t="e">
        <f>'Set Casos Prueba'!#REF!</f>
        <v>#REF!</v>
      </c>
      <c r="C4324" s="25" t="e">
        <f>'Set Casos Prueba'!#REF!</f>
        <v>#REF!</v>
      </c>
      <c r="D4324" s="25" t="s">
        <v>100</v>
      </c>
      <c r="E4324" s="28"/>
      <c r="F4324" s="25" t="e">
        <f>'Set Casos Prueba'!#REF!</f>
        <v>#REF!</v>
      </c>
      <c r="G4324" s="25" t="e">
        <f>'Set Casos Prueba'!#REF!</f>
        <v>#REF!</v>
      </c>
      <c r="H4324" s="25" t="e">
        <f>'Set Casos Prueba'!#REF!</f>
        <v>#REF!</v>
      </c>
    </row>
    <row r="4325" spans="1:8" x14ac:dyDescent="0.2">
      <c r="A4325" s="25" t="e">
        <f>'Set Casos Prueba'!#REF!</f>
        <v>#REF!</v>
      </c>
      <c r="B4325" s="25" t="e">
        <f>'Set Casos Prueba'!#REF!</f>
        <v>#REF!</v>
      </c>
      <c r="C4325" s="25" t="e">
        <f>'Set Casos Prueba'!#REF!</f>
        <v>#REF!</v>
      </c>
      <c r="D4325" s="25" t="s">
        <v>100</v>
      </c>
      <c r="E4325" s="28"/>
      <c r="F4325" s="25" t="e">
        <f>'Set Casos Prueba'!#REF!</f>
        <v>#REF!</v>
      </c>
      <c r="G4325" s="25" t="e">
        <f>'Set Casos Prueba'!#REF!</f>
        <v>#REF!</v>
      </c>
      <c r="H4325" s="25" t="e">
        <f>'Set Casos Prueba'!#REF!</f>
        <v>#REF!</v>
      </c>
    </row>
    <row r="4326" spans="1:8" x14ac:dyDescent="0.2">
      <c r="A4326" s="25" t="e">
        <f>'Set Casos Prueba'!#REF!</f>
        <v>#REF!</v>
      </c>
      <c r="B4326" s="25" t="e">
        <f>'Set Casos Prueba'!#REF!</f>
        <v>#REF!</v>
      </c>
      <c r="C4326" s="25" t="e">
        <f>'Set Casos Prueba'!#REF!</f>
        <v>#REF!</v>
      </c>
      <c r="D4326" s="25" t="s">
        <v>100</v>
      </c>
      <c r="E4326" s="28"/>
      <c r="F4326" s="25" t="e">
        <f>'Set Casos Prueba'!#REF!</f>
        <v>#REF!</v>
      </c>
      <c r="G4326" s="25" t="e">
        <f>'Set Casos Prueba'!#REF!</f>
        <v>#REF!</v>
      </c>
      <c r="H4326" s="25" t="e">
        <f>'Set Casos Prueba'!#REF!</f>
        <v>#REF!</v>
      </c>
    </row>
    <row r="4327" spans="1:8" x14ac:dyDescent="0.2">
      <c r="A4327" s="25" t="e">
        <f>'Set Casos Prueba'!#REF!</f>
        <v>#REF!</v>
      </c>
      <c r="B4327" s="25" t="e">
        <f>'Set Casos Prueba'!#REF!</f>
        <v>#REF!</v>
      </c>
      <c r="C4327" s="25" t="e">
        <f>'Set Casos Prueba'!#REF!</f>
        <v>#REF!</v>
      </c>
      <c r="D4327" s="25" t="s">
        <v>100</v>
      </c>
      <c r="E4327" s="28"/>
      <c r="F4327" s="25" t="e">
        <f>'Set Casos Prueba'!#REF!</f>
        <v>#REF!</v>
      </c>
      <c r="G4327" s="25" t="e">
        <f>'Set Casos Prueba'!#REF!</f>
        <v>#REF!</v>
      </c>
      <c r="H4327" s="25" t="e">
        <f>'Set Casos Prueba'!#REF!</f>
        <v>#REF!</v>
      </c>
    </row>
    <row r="4328" spans="1:8" x14ac:dyDescent="0.2">
      <c r="A4328" s="25" t="e">
        <f>'Set Casos Prueba'!#REF!</f>
        <v>#REF!</v>
      </c>
      <c r="B4328" s="25" t="e">
        <f>'Set Casos Prueba'!#REF!</f>
        <v>#REF!</v>
      </c>
      <c r="C4328" s="25" t="e">
        <f>'Set Casos Prueba'!#REF!</f>
        <v>#REF!</v>
      </c>
      <c r="D4328" s="25" t="s">
        <v>100</v>
      </c>
      <c r="E4328" s="28"/>
      <c r="F4328" s="25" t="e">
        <f>'Set Casos Prueba'!#REF!</f>
        <v>#REF!</v>
      </c>
      <c r="G4328" s="25" t="e">
        <f>'Set Casos Prueba'!#REF!</f>
        <v>#REF!</v>
      </c>
      <c r="H4328" s="25" t="e">
        <f>'Set Casos Prueba'!#REF!</f>
        <v>#REF!</v>
      </c>
    </row>
    <row r="4329" spans="1:8" x14ac:dyDescent="0.2">
      <c r="A4329" s="25" t="e">
        <f>'Set Casos Prueba'!#REF!</f>
        <v>#REF!</v>
      </c>
      <c r="B4329" s="25" t="e">
        <f>'Set Casos Prueba'!#REF!</f>
        <v>#REF!</v>
      </c>
      <c r="C4329" s="25" t="e">
        <f>'Set Casos Prueba'!#REF!</f>
        <v>#REF!</v>
      </c>
      <c r="D4329" s="25" t="s">
        <v>100</v>
      </c>
      <c r="E4329" s="28"/>
      <c r="F4329" s="25" t="e">
        <f>'Set Casos Prueba'!#REF!</f>
        <v>#REF!</v>
      </c>
      <c r="G4329" s="25" t="e">
        <f>'Set Casos Prueba'!#REF!</f>
        <v>#REF!</v>
      </c>
      <c r="H4329" s="25" t="e">
        <f>'Set Casos Prueba'!#REF!</f>
        <v>#REF!</v>
      </c>
    </row>
    <row r="4330" spans="1:8" x14ac:dyDescent="0.2">
      <c r="A4330" s="25" t="e">
        <f>'Set Casos Prueba'!#REF!</f>
        <v>#REF!</v>
      </c>
      <c r="B4330" s="25" t="e">
        <f>'Set Casos Prueba'!#REF!</f>
        <v>#REF!</v>
      </c>
      <c r="C4330" s="25" t="e">
        <f>'Set Casos Prueba'!#REF!</f>
        <v>#REF!</v>
      </c>
      <c r="D4330" s="25" t="s">
        <v>100</v>
      </c>
      <c r="E4330" s="28"/>
      <c r="F4330" s="25" t="e">
        <f>'Set Casos Prueba'!#REF!</f>
        <v>#REF!</v>
      </c>
      <c r="G4330" s="25" t="e">
        <f>'Set Casos Prueba'!#REF!</f>
        <v>#REF!</v>
      </c>
      <c r="H4330" s="25" t="e">
        <f>'Set Casos Prueba'!#REF!</f>
        <v>#REF!</v>
      </c>
    </row>
    <row r="4331" spans="1:8" x14ac:dyDescent="0.2">
      <c r="A4331" s="25" t="e">
        <f>'Set Casos Prueba'!#REF!</f>
        <v>#REF!</v>
      </c>
      <c r="B4331" s="25" t="e">
        <f>'Set Casos Prueba'!#REF!</f>
        <v>#REF!</v>
      </c>
      <c r="C4331" s="25" t="e">
        <f>'Set Casos Prueba'!#REF!</f>
        <v>#REF!</v>
      </c>
      <c r="D4331" s="25" t="s">
        <v>100</v>
      </c>
      <c r="E4331" s="28"/>
      <c r="F4331" s="25" t="e">
        <f>'Set Casos Prueba'!#REF!</f>
        <v>#REF!</v>
      </c>
      <c r="G4331" s="25" t="e">
        <f>'Set Casos Prueba'!#REF!</f>
        <v>#REF!</v>
      </c>
      <c r="H4331" s="25" t="e">
        <f>'Set Casos Prueba'!#REF!</f>
        <v>#REF!</v>
      </c>
    </row>
    <row r="4332" spans="1:8" x14ac:dyDescent="0.2">
      <c r="A4332" s="25" t="e">
        <f>'Set Casos Prueba'!#REF!</f>
        <v>#REF!</v>
      </c>
      <c r="B4332" s="25" t="e">
        <f>'Set Casos Prueba'!#REF!</f>
        <v>#REF!</v>
      </c>
      <c r="C4332" s="25" t="e">
        <f>'Set Casos Prueba'!#REF!</f>
        <v>#REF!</v>
      </c>
      <c r="D4332" s="25" t="s">
        <v>100</v>
      </c>
      <c r="E4332" s="28"/>
      <c r="F4332" s="25" t="e">
        <f>'Set Casos Prueba'!#REF!</f>
        <v>#REF!</v>
      </c>
      <c r="G4332" s="25" t="e">
        <f>'Set Casos Prueba'!#REF!</f>
        <v>#REF!</v>
      </c>
      <c r="H4332" s="25" t="e">
        <f>'Set Casos Prueba'!#REF!</f>
        <v>#REF!</v>
      </c>
    </row>
    <row r="4333" spans="1:8" x14ac:dyDescent="0.2">
      <c r="A4333" s="25" t="e">
        <f>'Set Casos Prueba'!#REF!</f>
        <v>#REF!</v>
      </c>
      <c r="B4333" s="25" t="e">
        <f>'Set Casos Prueba'!#REF!</f>
        <v>#REF!</v>
      </c>
      <c r="C4333" s="25" t="e">
        <f>'Set Casos Prueba'!#REF!</f>
        <v>#REF!</v>
      </c>
      <c r="D4333" s="25" t="s">
        <v>100</v>
      </c>
      <c r="E4333" s="28"/>
      <c r="F4333" s="25" t="e">
        <f>'Set Casos Prueba'!#REF!</f>
        <v>#REF!</v>
      </c>
      <c r="G4333" s="25" t="e">
        <f>'Set Casos Prueba'!#REF!</f>
        <v>#REF!</v>
      </c>
      <c r="H4333" s="25" t="e">
        <f>'Set Casos Prueba'!#REF!</f>
        <v>#REF!</v>
      </c>
    </row>
    <row r="4334" spans="1:8" x14ac:dyDescent="0.2">
      <c r="A4334" s="25" t="e">
        <f>'Set Casos Prueba'!#REF!</f>
        <v>#REF!</v>
      </c>
      <c r="B4334" s="25" t="e">
        <f>'Set Casos Prueba'!#REF!</f>
        <v>#REF!</v>
      </c>
      <c r="C4334" s="25" t="e">
        <f>'Set Casos Prueba'!#REF!</f>
        <v>#REF!</v>
      </c>
      <c r="D4334" s="25" t="s">
        <v>100</v>
      </c>
      <c r="E4334" s="28"/>
      <c r="F4334" s="25" t="e">
        <f>'Set Casos Prueba'!#REF!</f>
        <v>#REF!</v>
      </c>
      <c r="G4334" s="25" t="e">
        <f>'Set Casos Prueba'!#REF!</f>
        <v>#REF!</v>
      </c>
      <c r="H4334" s="25" t="e">
        <f>'Set Casos Prueba'!#REF!</f>
        <v>#REF!</v>
      </c>
    </row>
    <row r="4335" spans="1:8" x14ac:dyDescent="0.2">
      <c r="A4335" s="25" t="e">
        <f>'Set Casos Prueba'!#REF!</f>
        <v>#REF!</v>
      </c>
      <c r="B4335" s="25" t="e">
        <f>'Set Casos Prueba'!#REF!</f>
        <v>#REF!</v>
      </c>
      <c r="C4335" s="25" t="e">
        <f>'Set Casos Prueba'!#REF!</f>
        <v>#REF!</v>
      </c>
      <c r="D4335" s="25" t="s">
        <v>100</v>
      </c>
      <c r="E4335" s="28"/>
      <c r="F4335" s="25" t="e">
        <f>'Set Casos Prueba'!#REF!</f>
        <v>#REF!</v>
      </c>
      <c r="G4335" s="25" t="e">
        <f>'Set Casos Prueba'!#REF!</f>
        <v>#REF!</v>
      </c>
      <c r="H4335" s="25" t="e">
        <f>'Set Casos Prueba'!#REF!</f>
        <v>#REF!</v>
      </c>
    </row>
    <row r="4336" spans="1:8" x14ac:dyDescent="0.2">
      <c r="A4336" s="25" t="e">
        <f>'Set Casos Prueba'!#REF!</f>
        <v>#REF!</v>
      </c>
      <c r="B4336" s="25" t="e">
        <f>'Set Casos Prueba'!#REF!</f>
        <v>#REF!</v>
      </c>
      <c r="C4336" s="25" t="e">
        <f>'Set Casos Prueba'!#REF!</f>
        <v>#REF!</v>
      </c>
      <c r="D4336" s="25" t="s">
        <v>100</v>
      </c>
      <c r="E4336" s="28"/>
      <c r="F4336" s="25" t="e">
        <f>'Set Casos Prueba'!#REF!</f>
        <v>#REF!</v>
      </c>
      <c r="G4336" s="25" t="e">
        <f>'Set Casos Prueba'!#REF!</f>
        <v>#REF!</v>
      </c>
      <c r="H4336" s="25" t="e">
        <f>'Set Casos Prueba'!#REF!</f>
        <v>#REF!</v>
      </c>
    </row>
    <row r="4337" spans="1:8" x14ac:dyDescent="0.2">
      <c r="A4337" s="25" t="e">
        <f>'Set Casos Prueba'!#REF!</f>
        <v>#REF!</v>
      </c>
      <c r="B4337" s="25" t="e">
        <f>'Set Casos Prueba'!#REF!</f>
        <v>#REF!</v>
      </c>
      <c r="C4337" s="25" t="e">
        <f>'Set Casos Prueba'!#REF!</f>
        <v>#REF!</v>
      </c>
      <c r="D4337" s="25" t="s">
        <v>100</v>
      </c>
      <c r="E4337" s="28"/>
      <c r="F4337" s="25" t="e">
        <f>'Set Casos Prueba'!#REF!</f>
        <v>#REF!</v>
      </c>
      <c r="G4337" s="25" t="e">
        <f>'Set Casos Prueba'!#REF!</f>
        <v>#REF!</v>
      </c>
      <c r="H4337" s="25" t="e">
        <f>'Set Casos Prueba'!#REF!</f>
        <v>#REF!</v>
      </c>
    </row>
    <row r="4338" spans="1:8" x14ac:dyDescent="0.2">
      <c r="A4338" s="25" t="e">
        <f>'Set Casos Prueba'!#REF!</f>
        <v>#REF!</v>
      </c>
      <c r="B4338" s="25" t="e">
        <f>'Set Casos Prueba'!#REF!</f>
        <v>#REF!</v>
      </c>
      <c r="C4338" s="25" t="e">
        <f>'Set Casos Prueba'!#REF!</f>
        <v>#REF!</v>
      </c>
      <c r="D4338" s="25" t="s">
        <v>100</v>
      </c>
      <c r="E4338" s="28"/>
      <c r="F4338" s="25" t="e">
        <f>'Set Casos Prueba'!#REF!</f>
        <v>#REF!</v>
      </c>
      <c r="G4338" s="25" t="e">
        <f>'Set Casos Prueba'!#REF!</f>
        <v>#REF!</v>
      </c>
      <c r="H4338" s="25" t="e">
        <f>'Set Casos Prueba'!#REF!</f>
        <v>#REF!</v>
      </c>
    </row>
    <row r="4339" spans="1:8" x14ac:dyDescent="0.2">
      <c r="A4339" s="25" t="e">
        <f>'Set Casos Prueba'!#REF!</f>
        <v>#REF!</v>
      </c>
      <c r="B4339" s="25" t="e">
        <f>'Set Casos Prueba'!#REF!</f>
        <v>#REF!</v>
      </c>
      <c r="C4339" s="25" t="e">
        <f>'Set Casos Prueba'!#REF!</f>
        <v>#REF!</v>
      </c>
      <c r="D4339" s="25" t="s">
        <v>100</v>
      </c>
      <c r="E4339" s="28"/>
      <c r="F4339" s="25" t="e">
        <f>'Set Casos Prueba'!#REF!</f>
        <v>#REF!</v>
      </c>
      <c r="G4339" s="25" t="e">
        <f>'Set Casos Prueba'!#REF!</f>
        <v>#REF!</v>
      </c>
      <c r="H4339" s="25" t="e">
        <f>'Set Casos Prueba'!#REF!</f>
        <v>#REF!</v>
      </c>
    </row>
    <row r="4340" spans="1:8" x14ac:dyDescent="0.2">
      <c r="A4340" s="25" t="e">
        <f>'Set Casos Prueba'!#REF!</f>
        <v>#REF!</v>
      </c>
      <c r="B4340" s="25" t="e">
        <f>'Set Casos Prueba'!#REF!</f>
        <v>#REF!</v>
      </c>
      <c r="C4340" s="25" t="e">
        <f>'Set Casos Prueba'!#REF!</f>
        <v>#REF!</v>
      </c>
      <c r="D4340" s="25" t="s">
        <v>100</v>
      </c>
      <c r="E4340" s="28"/>
      <c r="F4340" s="25" t="e">
        <f>'Set Casos Prueba'!#REF!</f>
        <v>#REF!</v>
      </c>
      <c r="G4340" s="25" t="e">
        <f>'Set Casos Prueba'!#REF!</f>
        <v>#REF!</v>
      </c>
      <c r="H4340" s="25" t="e">
        <f>'Set Casos Prueba'!#REF!</f>
        <v>#REF!</v>
      </c>
    </row>
    <row r="4341" spans="1:8" x14ac:dyDescent="0.2">
      <c r="A4341" s="25" t="e">
        <f>'Set Casos Prueba'!#REF!</f>
        <v>#REF!</v>
      </c>
      <c r="B4341" s="25" t="e">
        <f>'Set Casos Prueba'!#REF!</f>
        <v>#REF!</v>
      </c>
      <c r="C4341" s="25" t="e">
        <f>'Set Casos Prueba'!#REF!</f>
        <v>#REF!</v>
      </c>
      <c r="D4341" s="25" t="s">
        <v>100</v>
      </c>
      <c r="E4341" s="28"/>
      <c r="F4341" s="25" t="e">
        <f>'Set Casos Prueba'!#REF!</f>
        <v>#REF!</v>
      </c>
      <c r="G4341" s="25" t="e">
        <f>'Set Casos Prueba'!#REF!</f>
        <v>#REF!</v>
      </c>
      <c r="H4341" s="25" t="e">
        <f>'Set Casos Prueba'!#REF!</f>
        <v>#REF!</v>
      </c>
    </row>
    <row r="4342" spans="1:8" x14ac:dyDescent="0.2">
      <c r="A4342" s="25" t="e">
        <f>'Set Casos Prueba'!#REF!</f>
        <v>#REF!</v>
      </c>
      <c r="B4342" s="25" t="e">
        <f>'Set Casos Prueba'!#REF!</f>
        <v>#REF!</v>
      </c>
      <c r="C4342" s="25" t="e">
        <f>'Set Casos Prueba'!#REF!</f>
        <v>#REF!</v>
      </c>
      <c r="D4342" s="25" t="s">
        <v>100</v>
      </c>
      <c r="E4342" s="28"/>
      <c r="F4342" s="25" t="e">
        <f>'Set Casos Prueba'!#REF!</f>
        <v>#REF!</v>
      </c>
      <c r="G4342" s="25" t="e">
        <f>'Set Casos Prueba'!#REF!</f>
        <v>#REF!</v>
      </c>
      <c r="H4342" s="25" t="e">
        <f>'Set Casos Prueba'!#REF!</f>
        <v>#REF!</v>
      </c>
    </row>
    <row r="4343" spans="1:8" x14ac:dyDescent="0.2">
      <c r="A4343" s="25" t="e">
        <f>'Set Casos Prueba'!#REF!</f>
        <v>#REF!</v>
      </c>
      <c r="B4343" s="25" t="e">
        <f>'Set Casos Prueba'!#REF!</f>
        <v>#REF!</v>
      </c>
      <c r="C4343" s="25" t="e">
        <f>'Set Casos Prueba'!#REF!</f>
        <v>#REF!</v>
      </c>
      <c r="D4343" s="25" t="s">
        <v>100</v>
      </c>
      <c r="E4343" s="28"/>
      <c r="F4343" s="25" t="e">
        <f>'Set Casos Prueba'!#REF!</f>
        <v>#REF!</v>
      </c>
      <c r="G4343" s="25" t="e">
        <f>'Set Casos Prueba'!#REF!</f>
        <v>#REF!</v>
      </c>
      <c r="H4343" s="25" t="e">
        <f>'Set Casos Prueba'!#REF!</f>
        <v>#REF!</v>
      </c>
    </row>
    <row r="4344" spans="1:8" x14ac:dyDescent="0.2">
      <c r="A4344" s="25" t="e">
        <f>'Set Casos Prueba'!#REF!</f>
        <v>#REF!</v>
      </c>
      <c r="B4344" s="25" t="e">
        <f>'Set Casos Prueba'!#REF!</f>
        <v>#REF!</v>
      </c>
      <c r="C4344" s="25" t="e">
        <f>'Set Casos Prueba'!#REF!</f>
        <v>#REF!</v>
      </c>
      <c r="D4344" s="25" t="s">
        <v>100</v>
      </c>
      <c r="E4344" s="28"/>
      <c r="F4344" s="25" t="e">
        <f>'Set Casos Prueba'!#REF!</f>
        <v>#REF!</v>
      </c>
      <c r="G4344" s="25" t="e">
        <f>'Set Casos Prueba'!#REF!</f>
        <v>#REF!</v>
      </c>
      <c r="H4344" s="25" t="e">
        <f>'Set Casos Prueba'!#REF!</f>
        <v>#REF!</v>
      </c>
    </row>
    <row r="4345" spans="1:8" x14ac:dyDescent="0.2">
      <c r="A4345" s="25" t="e">
        <f>'Set Casos Prueba'!#REF!</f>
        <v>#REF!</v>
      </c>
      <c r="B4345" s="25" t="e">
        <f>'Set Casos Prueba'!#REF!</f>
        <v>#REF!</v>
      </c>
      <c r="C4345" s="25" t="e">
        <f>'Set Casos Prueba'!#REF!</f>
        <v>#REF!</v>
      </c>
      <c r="D4345" s="25" t="s">
        <v>100</v>
      </c>
      <c r="E4345" s="28"/>
      <c r="F4345" s="25" t="e">
        <f>'Set Casos Prueba'!#REF!</f>
        <v>#REF!</v>
      </c>
      <c r="G4345" s="25" t="e">
        <f>'Set Casos Prueba'!#REF!</f>
        <v>#REF!</v>
      </c>
      <c r="H4345" s="25" t="e">
        <f>'Set Casos Prueba'!#REF!</f>
        <v>#REF!</v>
      </c>
    </row>
    <row r="4346" spans="1:8" x14ac:dyDescent="0.2">
      <c r="A4346" s="25" t="e">
        <f>'Set Casos Prueba'!#REF!</f>
        <v>#REF!</v>
      </c>
      <c r="B4346" s="25" t="e">
        <f>'Set Casos Prueba'!#REF!</f>
        <v>#REF!</v>
      </c>
      <c r="C4346" s="25" t="e">
        <f>'Set Casos Prueba'!#REF!</f>
        <v>#REF!</v>
      </c>
      <c r="D4346" s="25" t="s">
        <v>100</v>
      </c>
      <c r="E4346" s="28"/>
      <c r="F4346" s="25" t="e">
        <f>'Set Casos Prueba'!#REF!</f>
        <v>#REF!</v>
      </c>
      <c r="G4346" s="25" t="e">
        <f>'Set Casos Prueba'!#REF!</f>
        <v>#REF!</v>
      </c>
      <c r="H4346" s="25" t="e">
        <f>'Set Casos Prueba'!#REF!</f>
        <v>#REF!</v>
      </c>
    </row>
    <row r="4347" spans="1:8" x14ac:dyDescent="0.2">
      <c r="A4347" s="25" t="e">
        <f>'Set Casos Prueba'!#REF!</f>
        <v>#REF!</v>
      </c>
      <c r="B4347" s="25" t="e">
        <f>'Set Casos Prueba'!#REF!</f>
        <v>#REF!</v>
      </c>
      <c r="C4347" s="25" t="e">
        <f>'Set Casos Prueba'!#REF!</f>
        <v>#REF!</v>
      </c>
      <c r="D4347" s="25" t="s">
        <v>100</v>
      </c>
      <c r="E4347" s="28"/>
      <c r="F4347" s="25" t="e">
        <f>'Set Casos Prueba'!#REF!</f>
        <v>#REF!</v>
      </c>
      <c r="G4347" s="25" t="e">
        <f>'Set Casos Prueba'!#REF!</f>
        <v>#REF!</v>
      </c>
      <c r="H4347" s="25" t="e">
        <f>'Set Casos Prueba'!#REF!</f>
        <v>#REF!</v>
      </c>
    </row>
    <row r="4348" spans="1:8" x14ac:dyDescent="0.2">
      <c r="A4348" s="25" t="e">
        <f>'Set Casos Prueba'!#REF!</f>
        <v>#REF!</v>
      </c>
      <c r="B4348" s="25" t="e">
        <f>'Set Casos Prueba'!#REF!</f>
        <v>#REF!</v>
      </c>
      <c r="C4348" s="25" t="e">
        <f>'Set Casos Prueba'!#REF!</f>
        <v>#REF!</v>
      </c>
      <c r="D4348" s="25" t="s">
        <v>100</v>
      </c>
      <c r="E4348" s="28"/>
      <c r="F4348" s="25" t="e">
        <f>'Set Casos Prueba'!#REF!</f>
        <v>#REF!</v>
      </c>
      <c r="G4348" s="25" t="e">
        <f>'Set Casos Prueba'!#REF!</f>
        <v>#REF!</v>
      </c>
      <c r="H4348" s="25" t="e">
        <f>'Set Casos Prueba'!#REF!</f>
        <v>#REF!</v>
      </c>
    </row>
    <row r="4349" spans="1:8" x14ac:dyDescent="0.2">
      <c r="A4349" s="25" t="e">
        <f>'Set Casos Prueba'!#REF!</f>
        <v>#REF!</v>
      </c>
      <c r="B4349" s="25" t="e">
        <f>'Set Casos Prueba'!#REF!</f>
        <v>#REF!</v>
      </c>
      <c r="C4349" s="25" t="e">
        <f>'Set Casos Prueba'!#REF!</f>
        <v>#REF!</v>
      </c>
      <c r="D4349" s="25" t="s">
        <v>100</v>
      </c>
      <c r="E4349" s="28"/>
      <c r="F4349" s="25" t="e">
        <f>'Set Casos Prueba'!#REF!</f>
        <v>#REF!</v>
      </c>
      <c r="G4349" s="25" t="e">
        <f>'Set Casos Prueba'!#REF!</f>
        <v>#REF!</v>
      </c>
      <c r="H4349" s="25" t="e">
        <f>'Set Casos Prueba'!#REF!</f>
        <v>#REF!</v>
      </c>
    </row>
    <row r="4350" spans="1:8" x14ac:dyDescent="0.2">
      <c r="A4350" s="25" t="e">
        <f>'Set Casos Prueba'!#REF!</f>
        <v>#REF!</v>
      </c>
      <c r="B4350" s="25" t="e">
        <f>'Set Casos Prueba'!#REF!</f>
        <v>#REF!</v>
      </c>
      <c r="C4350" s="25" t="e">
        <f>'Set Casos Prueba'!#REF!</f>
        <v>#REF!</v>
      </c>
      <c r="D4350" s="25" t="s">
        <v>100</v>
      </c>
      <c r="E4350" s="28"/>
      <c r="F4350" s="25" t="e">
        <f>'Set Casos Prueba'!#REF!</f>
        <v>#REF!</v>
      </c>
      <c r="G4350" s="25" t="e">
        <f>'Set Casos Prueba'!#REF!</f>
        <v>#REF!</v>
      </c>
      <c r="H4350" s="25" t="e">
        <f>'Set Casos Prueba'!#REF!</f>
        <v>#REF!</v>
      </c>
    </row>
    <row r="4351" spans="1:8" x14ac:dyDescent="0.2">
      <c r="A4351" s="25" t="e">
        <f>'Set Casos Prueba'!#REF!</f>
        <v>#REF!</v>
      </c>
      <c r="B4351" s="25" t="e">
        <f>'Set Casos Prueba'!#REF!</f>
        <v>#REF!</v>
      </c>
      <c r="C4351" s="25" t="e">
        <f>'Set Casos Prueba'!#REF!</f>
        <v>#REF!</v>
      </c>
      <c r="D4351" s="25" t="s">
        <v>100</v>
      </c>
      <c r="E4351" s="28"/>
      <c r="F4351" s="25" t="e">
        <f>'Set Casos Prueba'!#REF!</f>
        <v>#REF!</v>
      </c>
      <c r="G4351" s="25" t="e">
        <f>'Set Casos Prueba'!#REF!</f>
        <v>#REF!</v>
      </c>
      <c r="H4351" s="25" t="e">
        <f>'Set Casos Prueba'!#REF!</f>
        <v>#REF!</v>
      </c>
    </row>
    <row r="4352" spans="1:8" x14ac:dyDescent="0.2">
      <c r="A4352" s="25" t="e">
        <f>'Set Casos Prueba'!#REF!</f>
        <v>#REF!</v>
      </c>
      <c r="B4352" s="25" t="e">
        <f>'Set Casos Prueba'!#REF!</f>
        <v>#REF!</v>
      </c>
      <c r="C4352" s="25" t="e">
        <f>'Set Casos Prueba'!#REF!</f>
        <v>#REF!</v>
      </c>
      <c r="D4352" s="25" t="s">
        <v>100</v>
      </c>
      <c r="E4352" s="28"/>
      <c r="F4352" s="25" t="e">
        <f>'Set Casos Prueba'!#REF!</f>
        <v>#REF!</v>
      </c>
      <c r="G4352" s="25" t="e">
        <f>'Set Casos Prueba'!#REF!</f>
        <v>#REF!</v>
      </c>
      <c r="H4352" s="25" t="e">
        <f>'Set Casos Prueba'!#REF!</f>
        <v>#REF!</v>
      </c>
    </row>
    <row r="4353" spans="1:8" x14ac:dyDescent="0.2">
      <c r="A4353" s="25" t="e">
        <f>'Set Casos Prueba'!#REF!</f>
        <v>#REF!</v>
      </c>
      <c r="B4353" s="25" t="e">
        <f>'Set Casos Prueba'!#REF!</f>
        <v>#REF!</v>
      </c>
      <c r="C4353" s="25" t="e">
        <f>'Set Casos Prueba'!#REF!</f>
        <v>#REF!</v>
      </c>
      <c r="D4353" s="25" t="s">
        <v>100</v>
      </c>
      <c r="E4353" s="28"/>
      <c r="F4353" s="25" t="e">
        <f>'Set Casos Prueba'!#REF!</f>
        <v>#REF!</v>
      </c>
      <c r="G4353" s="25" t="e">
        <f>'Set Casos Prueba'!#REF!</f>
        <v>#REF!</v>
      </c>
      <c r="H4353" s="25" t="e">
        <f>'Set Casos Prueba'!#REF!</f>
        <v>#REF!</v>
      </c>
    </row>
    <row r="4354" spans="1:8" x14ac:dyDescent="0.2">
      <c r="A4354" s="25" t="e">
        <f>'Set Casos Prueba'!#REF!</f>
        <v>#REF!</v>
      </c>
      <c r="B4354" s="25" t="e">
        <f>'Set Casos Prueba'!#REF!</f>
        <v>#REF!</v>
      </c>
      <c r="C4354" s="25" t="e">
        <f>'Set Casos Prueba'!#REF!</f>
        <v>#REF!</v>
      </c>
      <c r="D4354" s="25" t="s">
        <v>100</v>
      </c>
      <c r="E4354" s="28"/>
      <c r="F4354" s="25" t="e">
        <f>'Set Casos Prueba'!#REF!</f>
        <v>#REF!</v>
      </c>
      <c r="G4354" s="25" t="e">
        <f>'Set Casos Prueba'!#REF!</f>
        <v>#REF!</v>
      </c>
      <c r="H4354" s="25" t="e">
        <f>'Set Casos Prueba'!#REF!</f>
        <v>#REF!</v>
      </c>
    </row>
    <row r="4355" spans="1:8" x14ac:dyDescent="0.2">
      <c r="A4355" s="25" t="e">
        <f>'Set Casos Prueba'!#REF!</f>
        <v>#REF!</v>
      </c>
      <c r="B4355" s="25" t="e">
        <f>'Set Casos Prueba'!#REF!</f>
        <v>#REF!</v>
      </c>
      <c r="C4355" s="25" t="e">
        <f>'Set Casos Prueba'!#REF!</f>
        <v>#REF!</v>
      </c>
      <c r="D4355" s="25" t="s">
        <v>100</v>
      </c>
      <c r="E4355" s="28"/>
      <c r="F4355" s="25" t="e">
        <f>'Set Casos Prueba'!#REF!</f>
        <v>#REF!</v>
      </c>
      <c r="G4355" s="25" t="e">
        <f>'Set Casos Prueba'!#REF!</f>
        <v>#REF!</v>
      </c>
      <c r="H4355" s="25" t="e">
        <f>'Set Casos Prueba'!#REF!</f>
        <v>#REF!</v>
      </c>
    </row>
    <row r="4356" spans="1:8" x14ac:dyDescent="0.2">
      <c r="A4356" s="25" t="e">
        <f>'Set Casos Prueba'!#REF!</f>
        <v>#REF!</v>
      </c>
      <c r="B4356" s="25" t="e">
        <f>'Set Casos Prueba'!#REF!</f>
        <v>#REF!</v>
      </c>
      <c r="C4356" s="25" t="e">
        <f>'Set Casos Prueba'!#REF!</f>
        <v>#REF!</v>
      </c>
      <c r="D4356" s="25" t="s">
        <v>100</v>
      </c>
      <c r="E4356" s="28"/>
      <c r="F4356" s="25" t="e">
        <f>'Set Casos Prueba'!#REF!</f>
        <v>#REF!</v>
      </c>
      <c r="G4356" s="25" t="e">
        <f>'Set Casos Prueba'!#REF!</f>
        <v>#REF!</v>
      </c>
      <c r="H4356" s="25" t="e">
        <f>'Set Casos Prueba'!#REF!</f>
        <v>#REF!</v>
      </c>
    </row>
    <row r="4357" spans="1:8" x14ac:dyDescent="0.2">
      <c r="A4357" s="25" t="e">
        <f>'Set Casos Prueba'!#REF!</f>
        <v>#REF!</v>
      </c>
      <c r="B4357" s="25" t="e">
        <f>'Set Casos Prueba'!#REF!</f>
        <v>#REF!</v>
      </c>
      <c r="C4357" s="25" t="e">
        <f>'Set Casos Prueba'!#REF!</f>
        <v>#REF!</v>
      </c>
      <c r="D4357" s="25" t="s">
        <v>100</v>
      </c>
      <c r="E4357" s="28"/>
      <c r="F4357" s="25" t="e">
        <f>'Set Casos Prueba'!#REF!</f>
        <v>#REF!</v>
      </c>
      <c r="G4357" s="25" t="e">
        <f>'Set Casos Prueba'!#REF!</f>
        <v>#REF!</v>
      </c>
      <c r="H4357" s="25" t="e">
        <f>'Set Casos Prueba'!#REF!</f>
        <v>#REF!</v>
      </c>
    </row>
    <row r="4358" spans="1:8" x14ac:dyDescent="0.2">
      <c r="A4358" s="25" t="e">
        <f>'Set Casos Prueba'!#REF!</f>
        <v>#REF!</v>
      </c>
      <c r="B4358" s="25" t="e">
        <f>'Set Casos Prueba'!#REF!</f>
        <v>#REF!</v>
      </c>
      <c r="C4358" s="25" t="e">
        <f>'Set Casos Prueba'!#REF!</f>
        <v>#REF!</v>
      </c>
      <c r="D4358" s="25" t="s">
        <v>100</v>
      </c>
      <c r="E4358" s="28"/>
      <c r="F4358" s="25" t="e">
        <f>'Set Casos Prueba'!#REF!</f>
        <v>#REF!</v>
      </c>
      <c r="G4358" s="25" t="e">
        <f>'Set Casos Prueba'!#REF!</f>
        <v>#REF!</v>
      </c>
      <c r="H4358" s="25" t="e">
        <f>'Set Casos Prueba'!#REF!</f>
        <v>#REF!</v>
      </c>
    </row>
    <row r="4359" spans="1:8" x14ac:dyDescent="0.2">
      <c r="A4359" s="25" t="e">
        <f>'Set Casos Prueba'!#REF!</f>
        <v>#REF!</v>
      </c>
      <c r="B4359" s="25" t="e">
        <f>'Set Casos Prueba'!#REF!</f>
        <v>#REF!</v>
      </c>
      <c r="C4359" s="25" t="e">
        <f>'Set Casos Prueba'!#REF!</f>
        <v>#REF!</v>
      </c>
      <c r="D4359" s="25" t="s">
        <v>100</v>
      </c>
      <c r="E4359" s="28"/>
      <c r="F4359" s="25" t="e">
        <f>'Set Casos Prueba'!#REF!</f>
        <v>#REF!</v>
      </c>
      <c r="G4359" s="25" t="e">
        <f>'Set Casos Prueba'!#REF!</f>
        <v>#REF!</v>
      </c>
      <c r="H4359" s="25" t="e">
        <f>'Set Casos Prueba'!#REF!</f>
        <v>#REF!</v>
      </c>
    </row>
    <row r="4360" spans="1:8" x14ac:dyDescent="0.2">
      <c r="A4360" s="25" t="e">
        <f>'Set Casos Prueba'!#REF!</f>
        <v>#REF!</v>
      </c>
      <c r="B4360" s="25" t="e">
        <f>'Set Casos Prueba'!#REF!</f>
        <v>#REF!</v>
      </c>
      <c r="C4360" s="25" t="e">
        <f>'Set Casos Prueba'!#REF!</f>
        <v>#REF!</v>
      </c>
      <c r="D4360" s="25" t="s">
        <v>100</v>
      </c>
      <c r="E4360" s="28"/>
      <c r="F4360" s="25" t="e">
        <f>'Set Casos Prueba'!#REF!</f>
        <v>#REF!</v>
      </c>
      <c r="G4360" s="25" t="e">
        <f>'Set Casos Prueba'!#REF!</f>
        <v>#REF!</v>
      </c>
      <c r="H4360" s="25" t="e">
        <f>'Set Casos Prueba'!#REF!</f>
        <v>#REF!</v>
      </c>
    </row>
    <row r="4361" spans="1:8" x14ac:dyDescent="0.2">
      <c r="A4361" s="25" t="e">
        <f>'Set Casos Prueba'!#REF!</f>
        <v>#REF!</v>
      </c>
      <c r="B4361" s="25" t="e">
        <f>'Set Casos Prueba'!#REF!</f>
        <v>#REF!</v>
      </c>
      <c r="C4361" s="25" t="e">
        <f>'Set Casos Prueba'!#REF!</f>
        <v>#REF!</v>
      </c>
      <c r="D4361" s="25" t="s">
        <v>100</v>
      </c>
      <c r="E4361" s="28"/>
      <c r="F4361" s="25" t="e">
        <f>'Set Casos Prueba'!#REF!</f>
        <v>#REF!</v>
      </c>
      <c r="G4361" s="25" t="e">
        <f>'Set Casos Prueba'!#REF!</f>
        <v>#REF!</v>
      </c>
      <c r="H4361" s="25" t="e">
        <f>'Set Casos Prueba'!#REF!</f>
        <v>#REF!</v>
      </c>
    </row>
    <row r="4362" spans="1:8" x14ac:dyDescent="0.2">
      <c r="A4362" s="25" t="e">
        <f>'Set Casos Prueba'!#REF!</f>
        <v>#REF!</v>
      </c>
      <c r="B4362" s="25" t="e">
        <f>'Set Casos Prueba'!#REF!</f>
        <v>#REF!</v>
      </c>
      <c r="C4362" s="25" t="e">
        <f>'Set Casos Prueba'!#REF!</f>
        <v>#REF!</v>
      </c>
      <c r="D4362" s="25" t="s">
        <v>100</v>
      </c>
      <c r="E4362" s="28"/>
      <c r="F4362" s="25" t="e">
        <f>'Set Casos Prueba'!#REF!</f>
        <v>#REF!</v>
      </c>
      <c r="G4362" s="25" t="e">
        <f>'Set Casos Prueba'!#REF!</f>
        <v>#REF!</v>
      </c>
      <c r="H4362" s="25" t="e">
        <f>'Set Casos Prueba'!#REF!</f>
        <v>#REF!</v>
      </c>
    </row>
    <row r="4363" spans="1:8" x14ac:dyDescent="0.2">
      <c r="A4363" s="25" t="e">
        <f>'Set Casos Prueba'!#REF!</f>
        <v>#REF!</v>
      </c>
      <c r="B4363" s="25" t="e">
        <f>'Set Casos Prueba'!#REF!</f>
        <v>#REF!</v>
      </c>
      <c r="C4363" s="25" t="e">
        <f>'Set Casos Prueba'!#REF!</f>
        <v>#REF!</v>
      </c>
      <c r="D4363" s="25" t="s">
        <v>100</v>
      </c>
      <c r="E4363" s="28"/>
      <c r="F4363" s="25" t="e">
        <f>'Set Casos Prueba'!#REF!</f>
        <v>#REF!</v>
      </c>
      <c r="G4363" s="25" t="e">
        <f>'Set Casos Prueba'!#REF!</f>
        <v>#REF!</v>
      </c>
      <c r="H4363" s="25" t="e">
        <f>'Set Casos Prueba'!#REF!</f>
        <v>#REF!</v>
      </c>
    </row>
    <row r="4364" spans="1:8" x14ac:dyDescent="0.2">
      <c r="A4364" s="25" t="e">
        <f>'Set Casos Prueba'!#REF!</f>
        <v>#REF!</v>
      </c>
      <c r="B4364" s="25" t="e">
        <f>'Set Casos Prueba'!#REF!</f>
        <v>#REF!</v>
      </c>
      <c r="C4364" s="25" t="e">
        <f>'Set Casos Prueba'!#REF!</f>
        <v>#REF!</v>
      </c>
      <c r="D4364" s="25" t="s">
        <v>100</v>
      </c>
      <c r="E4364" s="28"/>
      <c r="F4364" s="25" t="e">
        <f>'Set Casos Prueba'!#REF!</f>
        <v>#REF!</v>
      </c>
      <c r="G4364" s="25" t="e">
        <f>'Set Casos Prueba'!#REF!</f>
        <v>#REF!</v>
      </c>
      <c r="H4364" s="25" t="e">
        <f>'Set Casos Prueba'!#REF!</f>
        <v>#REF!</v>
      </c>
    </row>
    <row r="4365" spans="1:8" x14ac:dyDescent="0.2">
      <c r="A4365" s="25" t="e">
        <f>'Set Casos Prueba'!#REF!</f>
        <v>#REF!</v>
      </c>
      <c r="B4365" s="25" t="e">
        <f>'Set Casos Prueba'!#REF!</f>
        <v>#REF!</v>
      </c>
      <c r="C4365" s="25" t="e">
        <f>'Set Casos Prueba'!#REF!</f>
        <v>#REF!</v>
      </c>
      <c r="D4365" s="25" t="s">
        <v>100</v>
      </c>
      <c r="E4365" s="28"/>
      <c r="F4365" s="25" t="e">
        <f>'Set Casos Prueba'!#REF!</f>
        <v>#REF!</v>
      </c>
      <c r="G4365" s="25" t="e">
        <f>'Set Casos Prueba'!#REF!</f>
        <v>#REF!</v>
      </c>
      <c r="H4365" s="25" t="e">
        <f>'Set Casos Prueba'!#REF!</f>
        <v>#REF!</v>
      </c>
    </row>
    <row r="4366" spans="1:8" x14ac:dyDescent="0.2">
      <c r="A4366" s="25" t="e">
        <f>'Set Casos Prueba'!#REF!</f>
        <v>#REF!</v>
      </c>
      <c r="B4366" s="25" t="e">
        <f>'Set Casos Prueba'!#REF!</f>
        <v>#REF!</v>
      </c>
      <c r="C4366" s="25" t="e">
        <f>'Set Casos Prueba'!#REF!</f>
        <v>#REF!</v>
      </c>
      <c r="D4366" s="25" t="s">
        <v>100</v>
      </c>
      <c r="E4366" s="28"/>
      <c r="F4366" s="25" t="e">
        <f>'Set Casos Prueba'!#REF!</f>
        <v>#REF!</v>
      </c>
      <c r="G4366" s="25" t="e">
        <f>'Set Casos Prueba'!#REF!</f>
        <v>#REF!</v>
      </c>
      <c r="H4366" s="25" t="e">
        <f>'Set Casos Prueba'!#REF!</f>
        <v>#REF!</v>
      </c>
    </row>
    <row r="4367" spans="1:8" x14ac:dyDescent="0.2">
      <c r="A4367" s="25" t="e">
        <f>'Set Casos Prueba'!#REF!</f>
        <v>#REF!</v>
      </c>
      <c r="B4367" s="25" t="e">
        <f>'Set Casos Prueba'!#REF!</f>
        <v>#REF!</v>
      </c>
      <c r="C4367" s="25" t="e">
        <f>'Set Casos Prueba'!#REF!</f>
        <v>#REF!</v>
      </c>
      <c r="D4367" s="25" t="s">
        <v>100</v>
      </c>
      <c r="E4367" s="28"/>
      <c r="F4367" s="25" t="e">
        <f>'Set Casos Prueba'!#REF!</f>
        <v>#REF!</v>
      </c>
      <c r="G4367" s="25" t="e">
        <f>'Set Casos Prueba'!#REF!</f>
        <v>#REF!</v>
      </c>
      <c r="H4367" s="25" t="e">
        <f>'Set Casos Prueba'!#REF!</f>
        <v>#REF!</v>
      </c>
    </row>
    <row r="4368" spans="1:8" x14ac:dyDescent="0.2">
      <c r="A4368" s="25" t="e">
        <f>'Set Casos Prueba'!#REF!</f>
        <v>#REF!</v>
      </c>
      <c r="B4368" s="25" t="e">
        <f>'Set Casos Prueba'!#REF!</f>
        <v>#REF!</v>
      </c>
      <c r="C4368" s="25" t="e">
        <f>'Set Casos Prueba'!#REF!</f>
        <v>#REF!</v>
      </c>
      <c r="D4368" s="25" t="s">
        <v>100</v>
      </c>
      <c r="E4368" s="28"/>
      <c r="F4368" s="25" t="e">
        <f>'Set Casos Prueba'!#REF!</f>
        <v>#REF!</v>
      </c>
      <c r="G4368" s="25" t="e">
        <f>'Set Casos Prueba'!#REF!</f>
        <v>#REF!</v>
      </c>
      <c r="H4368" s="25" t="e">
        <f>'Set Casos Prueba'!#REF!</f>
        <v>#REF!</v>
      </c>
    </row>
    <row r="4369" spans="1:8" x14ac:dyDescent="0.2">
      <c r="A4369" s="25" t="e">
        <f>'Set Casos Prueba'!#REF!</f>
        <v>#REF!</v>
      </c>
      <c r="B4369" s="25" t="e">
        <f>'Set Casos Prueba'!#REF!</f>
        <v>#REF!</v>
      </c>
      <c r="C4369" s="25" t="e">
        <f>'Set Casos Prueba'!#REF!</f>
        <v>#REF!</v>
      </c>
      <c r="D4369" s="25" t="s">
        <v>100</v>
      </c>
      <c r="E4369" s="28"/>
      <c r="F4369" s="25" t="e">
        <f>'Set Casos Prueba'!#REF!</f>
        <v>#REF!</v>
      </c>
      <c r="G4369" s="25" t="e">
        <f>'Set Casos Prueba'!#REF!</f>
        <v>#REF!</v>
      </c>
      <c r="H4369" s="25" t="e">
        <f>'Set Casos Prueba'!#REF!</f>
        <v>#REF!</v>
      </c>
    </row>
    <row r="4370" spans="1:8" x14ac:dyDescent="0.2">
      <c r="A4370" s="25" t="e">
        <f>'Set Casos Prueba'!#REF!</f>
        <v>#REF!</v>
      </c>
      <c r="B4370" s="25" t="e">
        <f>'Set Casos Prueba'!#REF!</f>
        <v>#REF!</v>
      </c>
      <c r="C4370" s="25" t="e">
        <f>'Set Casos Prueba'!#REF!</f>
        <v>#REF!</v>
      </c>
      <c r="D4370" s="25" t="s">
        <v>100</v>
      </c>
      <c r="E4370" s="28"/>
      <c r="F4370" s="25" t="e">
        <f>'Set Casos Prueba'!#REF!</f>
        <v>#REF!</v>
      </c>
      <c r="G4370" s="25" t="e">
        <f>'Set Casos Prueba'!#REF!</f>
        <v>#REF!</v>
      </c>
      <c r="H4370" s="25" t="e">
        <f>'Set Casos Prueba'!#REF!</f>
        <v>#REF!</v>
      </c>
    </row>
    <row r="4371" spans="1:8" x14ac:dyDescent="0.2">
      <c r="A4371" s="25" t="e">
        <f>'Set Casos Prueba'!#REF!</f>
        <v>#REF!</v>
      </c>
      <c r="B4371" s="25" t="e">
        <f>'Set Casos Prueba'!#REF!</f>
        <v>#REF!</v>
      </c>
      <c r="C4371" s="25" t="e">
        <f>'Set Casos Prueba'!#REF!</f>
        <v>#REF!</v>
      </c>
      <c r="D4371" s="25" t="s">
        <v>100</v>
      </c>
      <c r="E4371" s="28"/>
      <c r="F4371" s="25" t="e">
        <f>'Set Casos Prueba'!#REF!</f>
        <v>#REF!</v>
      </c>
      <c r="G4371" s="25" t="e">
        <f>'Set Casos Prueba'!#REF!</f>
        <v>#REF!</v>
      </c>
      <c r="H4371" s="25" t="e">
        <f>'Set Casos Prueba'!#REF!</f>
        <v>#REF!</v>
      </c>
    </row>
    <row r="4372" spans="1:8" x14ac:dyDescent="0.2">
      <c r="A4372" s="25" t="e">
        <f>'Set Casos Prueba'!#REF!</f>
        <v>#REF!</v>
      </c>
      <c r="B4372" s="25" t="e">
        <f>'Set Casos Prueba'!#REF!</f>
        <v>#REF!</v>
      </c>
      <c r="C4372" s="25" t="e">
        <f>'Set Casos Prueba'!#REF!</f>
        <v>#REF!</v>
      </c>
      <c r="D4372" s="25" t="s">
        <v>100</v>
      </c>
      <c r="E4372" s="28"/>
      <c r="F4372" s="25" t="e">
        <f>'Set Casos Prueba'!#REF!</f>
        <v>#REF!</v>
      </c>
      <c r="G4372" s="25" t="e">
        <f>'Set Casos Prueba'!#REF!</f>
        <v>#REF!</v>
      </c>
      <c r="H4372" s="25" t="e">
        <f>'Set Casos Prueba'!#REF!</f>
        <v>#REF!</v>
      </c>
    </row>
    <row r="4373" spans="1:8" x14ac:dyDescent="0.2">
      <c r="A4373" s="25" t="e">
        <f>'Set Casos Prueba'!#REF!</f>
        <v>#REF!</v>
      </c>
      <c r="B4373" s="25" t="e">
        <f>'Set Casos Prueba'!#REF!</f>
        <v>#REF!</v>
      </c>
      <c r="C4373" s="25" t="e">
        <f>'Set Casos Prueba'!#REF!</f>
        <v>#REF!</v>
      </c>
      <c r="D4373" s="25" t="s">
        <v>100</v>
      </c>
      <c r="E4373" s="28"/>
      <c r="F4373" s="25" t="e">
        <f>'Set Casos Prueba'!#REF!</f>
        <v>#REF!</v>
      </c>
      <c r="G4373" s="25" t="e">
        <f>'Set Casos Prueba'!#REF!</f>
        <v>#REF!</v>
      </c>
      <c r="H4373" s="25" t="e">
        <f>'Set Casos Prueba'!#REF!</f>
        <v>#REF!</v>
      </c>
    </row>
    <row r="4374" spans="1:8" x14ac:dyDescent="0.2">
      <c r="A4374" s="25" t="e">
        <f>'Set Casos Prueba'!#REF!</f>
        <v>#REF!</v>
      </c>
      <c r="B4374" s="25" t="e">
        <f>'Set Casos Prueba'!#REF!</f>
        <v>#REF!</v>
      </c>
      <c r="C4374" s="25" t="e">
        <f>'Set Casos Prueba'!#REF!</f>
        <v>#REF!</v>
      </c>
      <c r="D4374" s="25" t="s">
        <v>100</v>
      </c>
      <c r="E4374" s="28"/>
      <c r="F4374" s="25" t="e">
        <f>'Set Casos Prueba'!#REF!</f>
        <v>#REF!</v>
      </c>
      <c r="G4374" s="25" t="e">
        <f>'Set Casos Prueba'!#REF!</f>
        <v>#REF!</v>
      </c>
      <c r="H4374" s="25" t="e">
        <f>'Set Casos Prueba'!#REF!</f>
        <v>#REF!</v>
      </c>
    </row>
    <row r="4375" spans="1:8" x14ac:dyDescent="0.2">
      <c r="A4375" s="25" t="e">
        <f>'Set Casos Prueba'!#REF!</f>
        <v>#REF!</v>
      </c>
      <c r="B4375" s="25" t="e">
        <f>'Set Casos Prueba'!#REF!</f>
        <v>#REF!</v>
      </c>
      <c r="C4375" s="25" t="e">
        <f>'Set Casos Prueba'!#REF!</f>
        <v>#REF!</v>
      </c>
      <c r="D4375" s="25" t="s">
        <v>100</v>
      </c>
      <c r="E4375" s="28"/>
      <c r="F4375" s="25" t="e">
        <f>'Set Casos Prueba'!#REF!</f>
        <v>#REF!</v>
      </c>
      <c r="G4375" s="25" t="e">
        <f>'Set Casos Prueba'!#REF!</f>
        <v>#REF!</v>
      </c>
      <c r="H4375" s="25" t="e">
        <f>'Set Casos Prueba'!#REF!</f>
        <v>#REF!</v>
      </c>
    </row>
    <row r="4376" spans="1:8" x14ac:dyDescent="0.2">
      <c r="A4376" s="25" t="e">
        <f>'Set Casos Prueba'!#REF!</f>
        <v>#REF!</v>
      </c>
      <c r="B4376" s="25" t="e">
        <f>'Set Casos Prueba'!#REF!</f>
        <v>#REF!</v>
      </c>
      <c r="C4376" s="25" t="e">
        <f>'Set Casos Prueba'!#REF!</f>
        <v>#REF!</v>
      </c>
      <c r="D4376" s="25" t="s">
        <v>100</v>
      </c>
      <c r="E4376" s="28"/>
      <c r="F4376" s="25" t="e">
        <f>'Set Casos Prueba'!#REF!</f>
        <v>#REF!</v>
      </c>
      <c r="G4376" s="25" t="e">
        <f>'Set Casos Prueba'!#REF!</f>
        <v>#REF!</v>
      </c>
      <c r="H4376" s="25" t="e">
        <f>'Set Casos Prueba'!#REF!</f>
        <v>#REF!</v>
      </c>
    </row>
    <row r="4377" spans="1:8" x14ac:dyDescent="0.2">
      <c r="A4377" s="25" t="e">
        <f>'Set Casos Prueba'!#REF!</f>
        <v>#REF!</v>
      </c>
      <c r="B4377" s="25" t="e">
        <f>'Set Casos Prueba'!#REF!</f>
        <v>#REF!</v>
      </c>
      <c r="C4377" s="25" t="e">
        <f>'Set Casos Prueba'!#REF!</f>
        <v>#REF!</v>
      </c>
      <c r="D4377" s="25" t="s">
        <v>100</v>
      </c>
      <c r="E4377" s="28"/>
      <c r="F4377" s="25" t="e">
        <f>'Set Casos Prueba'!#REF!</f>
        <v>#REF!</v>
      </c>
      <c r="G4377" s="25" t="e">
        <f>'Set Casos Prueba'!#REF!</f>
        <v>#REF!</v>
      </c>
      <c r="H4377" s="25" t="e">
        <f>'Set Casos Prueba'!#REF!</f>
        <v>#REF!</v>
      </c>
    </row>
    <row r="4378" spans="1:8" x14ac:dyDescent="0.2">
      <c r="A4378" s="25" t="e">
        <f>'Set Casos Prueba'!#REF!</f>
        <v>#REF!</v>
      </c>
      <c r="B4378" s="25" t="e">
        <f>'Set Casos Prueba'!#REF!</f>
        <v>#REF!</v>
      </c>
      <c r="C4378" s="25" t="e">
        <f>'Set Casos Prueba'!#REF!</f>
        <v>#REF!</v>
      </c>
      <c r="D4378" s="25" t="s">
        <v>100</v>
      </c>
      <c r="E4378" s="28"/>
      <c r="F4378" s="25" t="e">
        <f>'Set Casos Prueba'!#REF!</f>
        <v>#REF!</v>
      </c>
      <c r="G4378" s="25" t="e">
        <f>'Set Casos Prueba'!#REF!</f>
        <v>#REF!</v>
      </c>
      <c r="H4378" s="25" t="e">
        <f>'Set Casos Prueba'!#REF!</f>
        <v>#REF!</v>
      </c>
    </row>
    <row r="4379" spans="1:8" x14ac:dyDescent="0.2">
      <c r="A4379" s="25" t="e">
        <f>'Set Casos Prueba'!#REF!</f>
        <v>#REF!</v>
      </c>
      <c r="B4379" s="25" t="e">
        <f>'Set Casos Prueba'!#REF!</f>
        <v>#REF!</v>
      </c>
      <c r="C4379" s="25" t="e">
        <f>'Set Casos Prueba'!#REF!</f>
        <v>#REF!</v>
      </c>
      <c r="D4379" s="25" t="s">
        <v>100</v>
      </c>
      <c r="E4379" s="28"/>
      <c r="F4379" s="25" t="e">
        <f>'Set Casos Prueba'!#REF!</f>
        <v>#REF!</v>
      </c>
      <c r="G4379" s="25" t="e">
        <f>'Set Casos Prueba'!#REF!</f>
        <v>#REF!</v>
      </c>
      <c r="H4379" s="25" t="e">
        <f>'Set Casos Prueba'!#REF!</f>
        <v>#REF!</v>
      </c>
    </row>
    <row r="4380" spans="1:8" x14ac:dyDescent="0.2">
      <c r="A4380" s="25" t="e">
        <f>'Set Casos Prueba'!#REF!</f>
        <v>#REF!</v>
      </c>
      <c r="B4380" s="25" t="e">
        <f>'Set Casos Prueba'!#REF!</f>
        <v>#REF!</v>
      </c>
      <c r="C4380" s="25" t="e">
        <f>'Set Casos Prueba'!#REF!</f>
        <v>#REF!</v>
      </c>
      <c r="D4380" s="25" t="s">
        <v>100</v>
      </c>
      <c r="E4380" s="28"/>
      <c r="F4380" s="25" t="e">
        <f>'Set Casos Prueba'!#REF!</f>
        <v>#REF!</v>
      </c>
      <c r="G4380" s="25" t="e">
        <f>'Set Casos Prueba'!#REF!</f>
        <v>#REF!</v>
      </c>
      <c r="H4380" s="25" t="e">
        <f>'Set Casos Prueba'!#REF!</f>
        <v>#REF!</v>
      </c>
    </row>
    <row r="4381" spans="1:8" x14ac:dyDescent="0.2">
      <c r="A4381" s="25" t="e">
        <f>'Set Casos Prueba'!#REF!</f>
        <v>#REF!</v>
      </c>
      <c r="B4381" s="25" t="e">
        <f>'Set Casos Prueba'!#REF!</f>
        <v>#REF!</v>
      </c>
      <c r="C4381" s="25" t="e">
        <f>'Set Casos Prueba'!#REF!</f>
        <v>#REF!</v>
      </c>
      <c r="D4381" s="25" t="s">
        <v>100</v>
      </c>
      <c r="E4381" s="28"/>
      <c r="F4381" s="25" t="e">
        <f>'Set Casos Prueba'!#REF!</f>
        <v>#REF!</v>
      </c>
      <c r="G4381" s="25" t="e">
        <f>'Set Casos Prueba'!#REF!</f>
        <v>#REF!</v>
      </c>
      <c r="H4381" s="25" t="e">
        <f>'Set Casos Prueba'!#REF!</f>
        <v>#REF!</v>
      </c>
    </row>
    <row r="4382" spans="1:8" x14ac:dyDescent="0.2">
      <c r="A4382" s="25" t="e">
        <f>'Set Casos Prueba'!#REF!</f>
        <v>#REF!</v>
      </c>
      <c r="B4382" s="25" t="e">
        <f>'Set Casos Prueba'!#REF!</f>
        <v>#REF!</v>
      </c>
      <c r="C4382" s="25" t="e">
        <f>'Set Casos Prueba'!#REF!</f>
        <v>#REF!</v>
      </c>
      <c r="D4382" s="25" t="s">
        <v>100</v>
      </c>
      <c r="E4382" s="28"/>
      <c r="F4382" s="25" t="e">
        <f>'Set Casos Prueba'!#REF!</f>
        <v>#REF!</v>
      </c>
      <c r="G4382" s="25" t="e">
        <f>'Set Casos Prueba'!#REF!</f>
        <v>#REF!</v>
      </c>
      <c r="H4382" s="25" t="e">
        <f>'Set Casos Prueba'!#REF!</f>
        <v>#REF!</v>
      </c>
    </row>
    <row r="4383" spans="1:8" x14ac:dyDescent="0.2">
      <c r="A4383" s="25" t="e">
        <f>'Set Casos Prueba'!#REF!</f>
        <v>#REF!</v>
      </c>
      <c r="B4383" s="25" t="e">
        <f>'Set Casos Prueba'!#REF!</f>
        <v>#REF!</v>
      </c>
      <c r="C4383" s="25" t="e">
        <f>'Set Casos Prueba'!#REF!</f>
        <v>#REF!</v>
      </c>
      <c r="D4383" s="25" t="s">
        <v>100</v>
      </c>
      <c r="E4383" s="28"/>
      <c r="F4383" s="25" t="e">
        <f>'Set Casos Prueba'!#REF!</f>
        <v>#REF!</v>
      </c>
      <c r="G4383" s="25" t="e">
        <f>'Set Casos Prueba'!#REF!</f>
        <v>#REF!</v>
      </c>
      <c r="H4383" s="25" t="e">
        <f>'Set Casos Prueba'!#REF!</f>
        <v>#REF!</v>
      </c>
    </row>
    <row r="4384" spans="1:8" x14ac:dyDescent="0.2">
      <c r="A4384" s="25" t="e">
        <f>'Set Casos Prueba'!#REF!</f>
        <v>#REF!</v>
      </c>
      <c r="B4384" s="25" t="e">
        <f>'Set Casos Prueba'!#REF!</f>
        <v>#REF!</v>
      </c>
      <c r="C4384" s="25" t="e">
        <f>'Set Casos Prueba'!#REF!</f>
        <v>#REF!</v>
      </c>
      <c r="D4384" s="25" t="s">
        <v>100</v>
      </c>
      <c r="E4384" s="28"/>
      <c r="F4384" s="25" t="e">
        <f>'Set Casos Prueba'!#REF!</f>
        <v>#REF!</v>
      </c>
      <c r="G4384" s="25" t="e">
        <f>'Set Casos Prueba'!#REF!</f>
        <v>#REF!</v>
      </c>
      <c r="H4384" s="25" t="e">
        <f>'Set Casos Prueba'!#REF!</f>
        <v>#REF!</v>
      </c>
    </row>
    <row r="4385" spans="1:8" x14ac:dyDescent="0.2">
      <c r="A4385" s="25" t="e">
        <f>'Set Casos Prueba'!#REF!</f>
        <v>#REF!</v>
      </c>
      <c r="B4385" s="25" t="e">
        <f>'Set Casos Prueba'!#REF!</f>
        <v>#REF!</v>
      </c>
      <c r="C4385" s="25" t="e">
        <f>'Set Casos Prueba'!#REF!</f>
        <v>#REF!</v>
      </c>
      <c r="D4385" s="25" t="s">
        <v>100</v>
      </c>
      <c r="E4385" s="28"/>
      <c r="F4385" s="25" t="e">
        <f>'Set Casos Prueba'!#REF!</f>
        <v>#REF!</v>
      </c>
      <c r="G4385" s="25" t="e">
        <f>'Set Casos Prueba'!#REF!</f>
        <v>#REF!</v>
      </c>
      <c r="H4385" s="25" t="e">
        <f>'Set Casos Prueba'!#REF!</f>
        <v>#REF!</v>
      </c>
    </row>
    <row r="4386" spans="1:8" x14ac:dyDescent="0.2">
      <c r="A4386" s="25" t="e">
        <f>'Set Casos Prueba'!#REF!</f>
        <v>#REF!</v>
      </c>
      <c r="B4386" s="25" t="e">
        <f>'Set Casos Prueba'!#REF!</f>
        <v>#REF!</v>
      </c>
      <c r="C4386" s="25" t="e">
        <f>'Set Casos Prueba'!#REF!</f>
        <v>#REF!</v>
      </c>
      <c r="D4386" s="25" t="s">
        <v>100</v>
      </c>
      <c r="E4386" s="28"/>
      <c r="F4386" s="25" t="e">
        <f>'Set Casos Prueba'!#REF!</f>
        <v>#REF!</v>
      </c>
      <c r="G4386" s="25" t="e">
        <f>'Set Casos Prueba'!#REF!</f>
        <v>#REF!</v>
      </c>
      <c r="H4386" s="25" t="e">
        <f>'Set Casos Prueba'!#REF!</f>
        <v>#REF!</v>
      </c>
    </row>
    <row r="4387" spans="1:8" x14ac:dyDescent="0.2">
      <c r="A4387" s="25" t="e">
        <f>'Set Casos Prueba'!#REF!</f>
        <v>#REF!</v>
      </c>
      <c r="B4387" s="25" t="e">
        <f>'Set Casos Prueba'!#REF!</f>
        <v>#REF!</v>
      </c>
      <c r="C4387" s="25" t="e">
        <f>'Set Casos Prueba'!#REF!</f>
        <v>#REF!</v>
      </c>
      <c r="D4387" s="25" t="s">
        <v>100</v>
      </c>
      <c r="E4387" s="28"/>
      <c r="F4387" s="25" t="e">
        <f>'Set Casos Prueba'!#REF!</f>
        <v>#REF!</v>
      </c>
      <c r="G4387" s="25" t="e">
        <f>'Set Casos Prueba'!#REF!</f>
        <v>#REF!</v>
      </c>
      <c r="H4387" s="25" t="e">
        <f>'Set Casos Prueba'!#REF!</f>
        <v>#REF!</v>
      </c>
    </row>
    <row r="4388" spans="1:8" x14ac:dyDescent="0.2">
      <c r="A4388" s="25" t="e">
        <f>'Set Casos Prueba'!#REF!</f>
        <v>#REF!</v>
      </c>
      <c r="B4388" s="25" t="e">
        <f>'Set Casos Prueba'!#REF!</f>
        <v>#REF!</v>
      </c>
      <c r="C4388" s="25" t="e">
        <f>'Set Casos Prueba'!#REF!</f>
        <v>#REF!</v>
      </c>
      <c r="D4388" s="25" t="s">
        <v>100</v>
      </c>
      <c r="E4388" s="28"/>
      <c r="F4388" s="25" t="e">
        <f>'Set Casos Prueba'!#REF!</f>
        <v>#REF!</v>
      </c>
      <c r="G4388" s="25" t="e">
        <f>'Set Casos Prueba'!#REF!</f>
        <v>#REF!</v>
      </c>
      <c r="H4388" s="25" t="e">
        <f>'Set Casos Prueba'!#REF!</f>
        <v>#REF!</v>
      </c>
    </row>
    <row r="4389" spans="1:8" x14ac:dyDescent="0.2">
      <c r="A4389" s="25" t="e">
        <f>'Set Casos Prueba'!#REF!</f>
        <v>#REF!</v>
      </c>
      <c r="B4389" s="25" t="e">
        <f>'Set Casos Prueba'!#REF!</f>
        <v>#REF!</v>
      </c>
      <c r="C4389" s="25" t="e">
        <f>'Set Casos Prueba'!#REF!</f>
        <v>#REF!</v>
      </c>
      <c r="D4389" s="25" t="s">
        <v>100</v>
      </c>
      <c r="E4389" s="28"/>
      <c r="F4389" s="25" t="e">
        <f>'Set Casos Prueba'!#REF!</f>
        <v>#REF!</v>
      </c>
      <c r="G4389" s="25" t="e">
        <f>'Set Casos Prueba'!#REF!</f>
        <v>#REF!</v>
      </c>
      <c r="H4389" s="25" t="e">
        <f>'Set Casos Prueba'!#REF!</f>
        <v>#REF!</v>
      </c>
    </row>
    <row r="4390" spans="1:8" x14ac:dyDescent="0.2">
      <c r="A4390" s="25" t="e">
        <f>'Set Casos Prueba'!#REF!</f>
        <v>#REF!</v>
      </c>
      <c r="B4390" s="25" t="e">
        <f>'Set Casos Prueba'!#REF!</f>
        <v>#REF!</v>
      </c>
      <c r="C4390" s="25" t="e">
        <f>'Set Casos Prueba'!#REF!</f>
        <v>#REF!</v>
      </c>
      <c r="D4390" s="25" t="s">
        <v>100</v>
      </c>
      <c r="E4390" s="28"/>
      <c r="F4390" s="25" t="e">
        <f>'Set Casos Prueba'!#REF!</f>
        <v>#REF!</v>
      </c>
      <c r="G4390" s="25" t="e">
        <f>'Set Casos Prueba'!#REF!</f>
        <v>#REF!</v>
      </c>
      <c r="H4390" s="25" t="e">
        <f>'Set Casos Prueba'!#REF!</f>
        <v>#REF!</v>
      </c>
    </row>
    <row r="4391" spans="1:8" x14ac:dyDescent="0.2">
      <c r="A4391" s="25" t="e">
        <f>'Set Casos Prueba'!#REF!</f>
        <v>#REF!</v>
      </c>
      <c r="B4391" s="25" t="e">
        <f>'Set Casos Prueba'!#REF!</f>
        <v>#REF!</v>
      </c>
      <c r="C4391" s="25" t="e">
        <f>'Set Casos Prueba'!#REF!</f>
        <v>#REF!</v>
      </c>
      <c r="D4391" s="25" t="s">
        <v>100</v>
      </c>
      <c r="E4391" s="28"/>
      <c r="F4391" s="25" t="e">
        <f>'Set Casos Prueba'!#REF!</f>
        <v>#REF!</v>
      </c>
      <c r="G4391" s="25" t="e">
        <f>'Set Casos Prueba'!#REF!</f>
        <v>#REF!</v>
      </c>
      <c r="H4391" s="25" t="e">
        <f>'Set Casos Prueba'!#REF!</f>
        <v>#REF!</v>
      </c>
    </row>
    <row r="4392" spans="1:8" x14ac:dyDescent="0.2">
      <c r="A4392" s="25" t="e">
        <f>'Set Casos Prueba'!#REF!</f>
        <v>#REF!</v>
      </c>
      <c r="B4392" s="25" t="e">
        <f>'Set Casos Prueba'!#REF!</f>
        <v>#REF!</v>
      </c>
      <c r="C4392" s="25" t="e">
        <f>'Set Casos Prueba'!#REF!</f>
        <v>#REF!</v>
      </c>
      <c r="D4392" s="25" t="s">
        <v>100</v>
      </c>
      <c r="E4392" s="28"/>
      <c r="F4392" s="25" t="e">
        <f>'Set Casos Prueba'!#REF!</f>
        <v>#REF!</v>
      </c>
      <c r="G4392" s="25" t="e">
        <f>'Set Casos Prueba'!#REF!</f>
        <v>#REF!</v>
      </c>
      <c r="H4392" s="25" t="e">
        <f>'Set Casos Prueba'!#REF!</f>
        <v>#REF!</v>
      </c>
    </row>
    <row r="4393" spans="1:8" x14ac:dyDescent="0.2">
      <c r="A4393" s="25" t="e">
        <f>'Set Casos Prueba'!#REF!</f>
        <v>#REF!</v>
      </c>
      <c r="B4393" s="25" t="e">
        <f>'Set Casos Prueba'!#REF!</f>
        <v>#REF!</v>
      </c>
      <c r="C4393" s="25" t="e">
        <f>'Set Casos Prueba'!#REF!</f>
        <v>#REF!</v>
      </c>
      <c r="D4393" s="25" t="s">
        <v>100</v>
      </c>
      <c r="E4393" s="28"/>
      <c r="F4393" s="25" t="e">
        <f>'Set Casos Prueba'!#REF!</f>
        <v>#REF!</v>
      </c>
      <c r="G4393" s="25" t="e">
        <f>'Set Casos Prueba'!#REF!</f>
        <v>#REF!</v>
      </c>
      <c r="H4393" s="25" t="e">
        <f>'Set Casos Prueba'!#REF!</f>
        <v>#REF!</v>
      </c>
    </row>
    <row r="4394" spans="1:8" x14ac:dyDescent="0.2">
      <c r="A4394" s="25" t="e">
        <f>'Set Casos Prueba'!#REF!</f>
        <v>#REF!</v>
      </c>
      <c r="B4394" s="25" t="e">
        <f>'Set Casos Prueba'!#REF!</f>
        <v>#REF!</v>
      </c>
      <c r="C4394" s="25" t="e">
        <f>'Set Casos Prueba'!#REF!</f>
        <v>#REF!</v>
      </c>
      <c r="D4394" s="25" t="s">
        <v>100</v>
      </c>
      <c r="E4394" s="28"/>
      <c r="F4394" s="25" t="e">
        <f>'Set Casos Prueba'!#REF!</f>
        <v>#REF!</v>
      </c>
      <c r="G4394" s="25" t="e">
        <f>'Set Casos Prueba'!#REF!</f>
        <v>#REF!</v>
      </c>
      <c r="H4394" s="25" t="e">
        <f>'Set Casos Prueba'!#REF!</f>
        <v>#REF!</v>
      </c>
    </row>
    <row r="4395" spans="1:8" x14ac:dyDescent="0.2">
      <c r="A4395" s="25" t="e">
        <f>'Set Casos Prueba'!#REF!</f>
        <v>#REF!</v>
      </c>
      <c r="B4395" s="25" t="e">
        <f>'Set Casos Prueba'!#REF!</f>
        <v>#REF!</v>
      </c>
      <c r="C4395" s="25" t="e">
        <f>'Set Casos Prueba'!#REF!</f>
        <v>#REF!</v>
      </c>
      <c r="D4395" s="25" t="s">
        <v>100</v>
      </c>
      <c r="E4395" s="28"/>
      <c r="F4395" s="25" t="e">
        <f>'Set Casos Prueba'!#REF!</f>
        <v>#REF!</v>
      </c>
      <c r="G4395" s="25" t="e">
        <f>'Set Casos Prueba'!#REF!</f>
        <v>#REF!</v>
      </c>
      <c r="H4395" s="25" t="e">
        <f>'Set Casos Prueba'!#REF!</f>
        <v>#REF!</v>
      </c>
    </row>
    <row r="4396" spans="1:8" x14ac:dyDescent="0.2">
      <c r="A4396" s="25" t="e">
        <f>'Set Casos Prueba'!#REF!</f>
        <v>#REF!</v>
      </c>
      <c r="B4396" s="25" t="e">
        <f>'Set Casos Prueba'!#REF!</f>
        <v>#REF!</v>
      </c>
      <c r="C4396" s="25" t="e">
        <f>'Set Casos Prueba'!#REF!</f>
        <v>#REF!</v>
      </c>
      <c r="D4396" s="25" t="s">
        <v>100</v>
      </c>
      <c r="E4396" s="28"/>
      <c r="F4396" s="25" t="e">
        <f>'Set Casos Prueba'!#REF!</f>
        <v>#REF!</v>
      </c>
      <c r="G4396" s="25" t="e">
        <f>'Set Casos Prueba'!#REF!</f>
        <v>#REF!</v>
      </c>
      <c r="H4396" s="25" t="e">
        <f>'Set Casos Prueba'!#REF!</f>
        <v>#REF!</v>
      </c>
    </row>
    <row r="4397" spans="1:8" x14ac:dyDescent="0.2">
      <c r="A4397" s="25" t="e">
        <f>'Set Casos Prueba'!#REF!</f>
        <v>#REF!</v>
      </c>
      <c r="B4397" s="25" t="e">
        <f>'Set Casos Prueba'!#REF!</f>
        <v>#REF!</v>
      </c>
      <c r="C4397" s="25" t="e">
        <f>'Set Casos Prueba'!#REF!</f>
        <v>#REF!</v>
      </c>
      <c r="D4397" s="25" t="s">
        <v>100</v>
      </c>
      <c r="E4397" s="28"/>
      <c r="F4397" s="25" t="e">
        <f>'Set Casos Prueba'!#REF!</f>
        <v>#REF!</v>
      </c>
      <c r="G4397" s="25" t="e">
        <f>'Set Casos Prueba'!#REF!</f>
        <v>#REF!</v>
      </c>
      <c r="H4397" s="25" t="e">
        <f>'Set Casos Prueba'!#REF!</f>
        <v>#REF!</v>
      </c>
    </row>
    <row r="4398" spans="1:8" x14ac:dyDescent="0.2">
      <c r="A4398" s="25" t="e">
        <f>'Set Casos Prueba'!#REF!</f>
        <v>#REF!</v>
      </c>
      <c r="B4398" s="25" t="e">
        <f>'Set Casos Prueba'!#REF!</f>
        <v>#REF!</v>
      </c>
      <c r="C4398" s="25" t="e">
        <f>'Set Casos Prueba'!#REF!</f>
        <v>#REF!</v>
      </c>
      <c r="D4398" s="25" t="s">
        <v>100</v>
      </c>
      <c r="E4398" s="28"/>
      <c r="F4398" s="25" t="e">
        <f>'Set Casos Prueba'!#REF!</f>
        <v>#REF!</v>
      </c>
      <c r="G4398" s="25" t="e">
        <f>'Set Casos Prueba'!#REF!</f>
        <v>#REF!</v>
      </c>
      <c r="H4398" s="25" t="e">
        <f>'Set Casos Prueba'!#REF!</f>
        <v>#REF!</v>
      </c>
    </row>
    <row r="4399" spans="1:8" x14ac:dyDescent="0.2">
      <c r="A4399" s="25" t="e">
        <f>'Set Casos Prueba'!#REF!</f>
        <v>#REF!</v>
      </c>
      <c r="B4399" s="25" t="e">
        <f>'Set Casos Prueba'!#REF!</f>
        <v>#REF!</v>
      </c>
      <c r="C4399" s="25" t="e">
        <f>'Set Casos Prueba'!#REF!</f>
        <v>#REF!</v>
      </c>
      <c r="D4399" s="25" t="s">
        <v>100</v>
      </c>
      <c r="E4399" s="28"/>
      <c r="F4399" s="25" t="e">
        <f>'Set Casos Prueba'!#REF!</f>
        <v>#REF!</v>
      </c>
      <c r="G4399" s="25" t="e">
        <f>'Set Casos Prueba'!#REF!</f>
        <v>#REF!</v>
      </c>
      <c r="H4399" s="25" t="e">
        <f>'Set Casos Prueba'!#REF!</f>
        <v>#REF!</v>
      </c>
    </row>
    <row r="4400" spans="1:8" x14ac:dyDescent="0.2">
      <c r="A4400" s="25" t="e">
        <f>'Set Casos Prueba'!#REF!</f>
        <v>#REF!</v>
      </c>
      <c r="B4400" s="25" t="e">
        <f>'Set Casos Prueba'!#REF!</f>
        <v>#REF!</v>
      </c>
      <c r="C4400" s="25" t="e">
        <f>'Set Casos Prueba'!#REF!</f>
        <v>#REF!</v>
      </c>
      <c r="D4400" s="25" t="s">
        <v>100</v>
      </c>
      <c r="E4400" s="28"/>
      <c r="F4400" s="25" t="e">
        <f>'Set Casos Prueba'!#REF!</f>
        <v>#REF!</v>
      </c>
      <c r="G4400" s="25" t="e">
        <f>'Set Casos Prueba'!#REF!</f>
        <v>#REF!</v>
      </c>
      <c r="H4400" s="25" t="e">
        <f>'Set Casos Prueba'!#REF!</f>
        <v>#REF!</v>
      </c>
    </row>
    <row r="4401" spans="1:8" x14ac:dyDescent="0.2">
      <c r="A4401" s="25" t="e">
        <f>'Set Casos Prueba'!#REF!</f>
        <v>#REF!</v>
      </c>
      <c r="B4401" s="25" t="e">
        <f>'Set Casos Prueba'!#REF!</f>
        <v>#REF!</v>
      </c>
      <c r="C4401" s="25" t="e">
        <f>'Set Casos Prueba'!#REF!</f>
        <v>#REF!</v>
      </c>
      <c r="D4401" s="25" t="s">
        <v>100</v>
      </c>
      <c r="E4401" s="28"/>
      <c r="F4401" s="25" t="e">
        <f>'Set Casos Prueba'!#REF!</f>
        <v>#REF!</v>
      </c>
      <c r="G4401" s="25" t="e">
        <f>'Set Casos Prueba'!#REF!</f>
        <v>#REF!</v>
      </c>
      <c r="H4401" s="25" t="e">
        <f>'Set Casos Prueba'!#REF!</f>
        <v>#REF!</v>
      </c>
    </row>
    <row r="4402" spans="1:8" x14ac:dyDescent="0.2">
      <c r="A4402" s="25" t="e">
        <f>'Set Casos Prueba'!#REF!</f>
        <v>#REF!</v>
      </c>
      <c r="B4402" s="25" t="e">
        <f>'Set Casos Prueba'!#REF!</f>
        <v>#REF!</v>
      </c>
      <c r="C4402" s="25" t="e">
        <f>'Set Casos Prueba'!#REF!</f>
        <v>#REF!</v>
      </c>
      <c r="D4402" s="25" t="s">
        <v>100</v>
      </c>
      <c r="E4402" s="28"/>
      <c r="F4402" s="25" t="e">
        <f>'Set Casos Prueba'!#REF!</f>
        <v>#REF!</v>
      </c>
      <c r="G4402" s="25" t="e">
        <f>'Set Casos Prueba'!#REF!</f>
        <v>#REF!</v>
      </c>
      <c r="H4402" s="25" t="e">
        <f>'Set Casos Prueba'!#REF!</f>
        <v>#REF!</v>
      </c>
    </row>
    <row r="4403" spans="1:8" x14ac:dyDescent="0.2">
      <c r="A4403" s="25" t="e">
        <f>'Set Casos Prueba'!#REF!</f>
        <v>#REF!</v>
      </c>
      <c r="B4403" s="25" t="e">
        <f>'Set Casos Prueba'!#REF!</f>
        <v>#REF!</v>
      </c>
      <c r="C4403" s="25" t="e">
        <f>'Set Casos Prueba'!#REF!</f>
        <v>#REF!</v>
      </c>
      <c r="D4403" s="25" t="s">
        <v>100</v>
      </c>
      <c r="E4403" s="28"/>
      <c r="F4403" s="25" t="e">
        <f>'Set Casos Prueba'!#REF!</f>
        <v>#REF!</v>
      </c>
      <c r="G4403" s="25" t="e">
        <f>'Set Casos Prueba'!#REF!</f>
        <v>#REF!</v>
      </c>
      <c r="H4403" s="25" t="e">
        <f>'Set Casos Prueba'!#REF!</f>
        <v>#REF!</v>
      </c>
    </row>
    <row r="4404" spans="1:8" x14ac:dyDescent="0.2">
      <c r="A4404" s="25" t="e">
        <f>'Set Casos Prueba'!#REF!</f>
        <v>#REF!</v>
      </c>
      <c r="B4404" s="25" t="e">
        <f>'Set Casos Prueba'!#REF!</f>
        <v>#REF!</v>
      </c>
      <c r="C4404" s="25" t="e">
        <f>'Set Casos Prueba'!#REF!</f>
        <v>#REF!</v>
      </c>
      <c r="D4404" s="25" t="s">
        <v>100</v>
      </c>
      <c r="E4404" s="28"/>
      <c r="F4404" s="25" t="e">
        <f>'Set Casos Prueba'!#REF!</f>
        <v>#REF!</v>
      </c>
      <c r="G4404" s="25" t="e">
        <f>'Set Casos Prueba'!#REF!</f>
        <v>#REF!</v>
      </c>
      <c r="H4404" s="25" t="e">
        <f>'Set Casos Prueba'!#REF!</f>
        <v>#REF!</v>
      </c>
    </row>
    <row r="4405" spans="1:8" x14ac:dyDescent="0.2">
      <c r="A4405" s="25" t="e">
        <f>'Set Casos Prueba'!#REF!</f>
        <v>#REF!</v>
      </c>
      <c r="B4405" s="25" t="e">
        <f>'Set Casos Prueba'!#REF!</f>
        <v>#REF!</v>
      </c>
      <c r="C4405" s="25" t="e">
        <f>'Set Casos Prueba'!#REF!</f>
        <v>#REF!</v>
      </c>
      <c r="D4405" s="25" t="s">
        <v>100</v>
      </c>
      <c r="E4405" s="28"/>
      <c r="F4405" s="25" t="e">
        <f>'Set Casos Prueba'!#REF!</f>
        <v>#REF!</v>
      </c>
      <c r="G4405" s="25" t="e">
        <f>'Set Casos Prueba'!#REF!</f>
        <v>#REF!</v>
      </c>
      <c r="H4405" s="25" t="e">
        <f>'Set Casos Prueba'!#REF!</f>
        <v>#REF!</v>
      </c>
    </row>
    <row r="4406" spans="1:8" x14ac:dyDescent="0.2">
      <c r="A4406" s="25" t="e">
        <f>'Set Casos Prueba'!#REF!</f>
        <v>#REF!</v>
      </c>
      <c r="B4406" s="25" t="e">
        <f>'Set Casos Prueba'!#REF!</f>
        <v>#REF!</v>
      </c>
      <c r="C4406" s="25" t="e">
        <f>'Set Casos Prueba'!#REF!</f>
        <v>#REF!</v>
      </c>
      <c r="D4406" s="25" t="s">
        <v>100</v>
      </c>
      <c r="E4406" s="28"/>
      <c r="F4406" s="25" t="e">
        <f>'Set Casos Prueba'!#REF!</f>
        <v>#REF!</v>
      </c>
      <c r="G4406" s="25" t="e">
        <f>'Set Casos Prueba'!#REF!</f>
        <v>#REF!</v>
      </c>
      <c r="H4406" s="25" t="e">
        <f>'Set Casos Prueba'!#REF!</f>
        <v>#REF!</v>
      </c>
    </row>
    <row r="4407" spans="1:8" x14ac:dyDescent="0.2">
      <c r="A4407" s="25" t="e">
        <f>'Set Casos Prueba'!#REF!</f>
        <v>#REF!</v>
      </c>
      <c r="B4407" s="25" t="e">
        <f>'Set Casos Prueba'!#REF!</f>
        <v>#REF!</v>
      </c>
      <c r="C4407" s="25" t="e">
        <f>'Set Casos Prueba'!#REF!</f>
        <v>#REF!</v>
      </c>
      <c r="D4407" s="25" t="s">
        <v>100</v>
      </c>
      <c r="E4407" s="28"/>
      <c r="F4407" s="25" t="e">
        <f>'Set Casos Prueba'!#REF!</f>
        <v>#REF!</v>
      </c>
      <c r="G4407" s="25" t="e">
        <f>'Set Casos Prueba'!#REF!</f>
        <v>#REF!</v>
      </c>
      <c r="H4407" s="25" t="e">
        <f>'Set Casos Prueba'!#REF!</f>
        <v>#REF!</v>
      </c>
    </row>
    <row r="4408" spans="1:8" x14ac:dyDescent="0.2">
      <c r="A4408" s="25" t="e">
        <f>'Set Casos Prueba'!#REF!</f>
        <v>#REF!</v>
      </c>
      <c r="B4408" s="25" t="e">
        <f>'Set Casos Prueba'!#REF!</f>
        <v>#REF!</v>
      </c>
      <c r="C4408" s="25" t="e">
        <f>'Set Casos Prueba'!#REF!</f>
        <v>#REF!</v>
      </c>
      <c r="D4408" s="25" t="s">
        <v>100</v>
      </c>
      <c r="E4408" s="28"/>
      <c r="F4408" s="25" t="e">
        <f>'Set Casos Prueba'!#REF!</f>
        <v>#REF!</v>
      </c>
      <c r="G4408" s="25" t="e">
        <f>'Set Casos Prueba'!#REF!</f>
        <v>#REF!</v>
      </c>
      <c r="H4408" s="25" t="e">
        <f>'Set Casos Prueba'!#REF!</f>
        <v>#REF!</v>
      </c>
    </row>
    <row r="4409" spans="1:8" x14ac:dyDescent="0.2">
      <c r="A4409" s="25" t="e">
        <f>'Set Casos Prueba'!#REF!</f>
        <v>#REF!</v>
      </c>
      <c r="B4409" s="25" t="e">
        <f>'Set Casos Prueba'!#REF!</f>
        <v>#REF!</v>
      </c>
      <c r="C4409" s="25" t="e">
        <f>'Set Casos Prueba'!#REF!</f>
        <v>#REF!</v>
      </c>
      <c r="D4409" s="25" t="s">
        <v>100</v>
      </c>
      <c r="E4409" s="28"/>
      <c r="F4409" s="25" t="e">
        <f>'Set Casos Prueba'!#REF!</f>
        <v>#REF!</v>
      </c>
      <c r="G4409" s="25" t="e">
        <f>'Set Casos Prueba'!#REF!</f>
        <v>#REF!</v>
      </c>
      <c r="H4409" s="25" t="e">
        <f>'Set Casos Prueba'!#REF!</f>
        <v>#REF!</v>
      </c>
    </row>
    <row r="4410" spans="1:8" x14ac:dyDescent="0.2">
      <c r="A4410" s="25" t="e">
        <f>'Set Casos Prueba'!#REF!</f>
        <v>#REF!</v>
      </c>
      <c r="B4410" s="25" t="e">
        <f>'Set Casos Prueba'!#REF!</f>
        <v>#REF!</v>
      </c>
      <c r="C4410" s="25" t="e">
        <f>'Set Casos Prueba'!#REF!</f>
        <v>#REF!</v>
      </c>
      <c r="D4410" s="25" t="s">
        <v>100</v>
      </c>
      <c r="E4410" s="28"/>
      <c r="F4410" s="25" t="e">
        <f>'Set Casos Prueba'!#REF!</f>
        <v>#REF!</v>
      </c>
      <c r="G4410" s="25" t="e">
        <f>'Set Casos Prueba'!#REF!</f>
        <v>#REF!</v>
      </c>
      <c r="H4410" s="25" t="e">
        <f>'Set Casos Prueba'!#REF!</f>
        <v>#REF!</v>
      </c>
    </row>
    <row r="4411" spans="1:8" x14ac:dyDescent="0.2">
      <c r="A4411" s="25" t="e">
        <f>'Set Casos Prueba'!#REF!</f>
        <v>#REF!</v>
      </c>
      <c r="B4411" s="25" t="e">
        <f>'Set Casos Prueba'!#REF!</f>
        <v>#REF!</v>
      </c>
      <c r="C4411" s="25" t="e">
        <f>'Set Casos Prueba'!#REF!</f>
        <v>#REF!</v>
      </c>
      <c r="D4411" s="25" t="s">
        <v>100</v>
      </c>
      <c r="E4411" s="28"/>
      <c r="F4411" s="25" t="e">
        <f>'Set Casos Prueba'!#REF!</f>
        <v>#REF!</v>
      </c>
      <c r="G4411" s="25" t="e">
        <f>'Set Casos Prueba'!#REF!</f>
        <v>#REF!</v>
      </c>
      <c r="H4411" s="25" t="e">
        <f>'Set Casos Prueba'!#REF!</f>
        <v>#REF!</v>
      </c>
    </row>
    <row r="4412" spans="1:8" x14ac:dyDescent="0.2">
      <c r="A4412" s="25" t="e">
        <f>'Set Casos Prueba'!#REF!</f>
        <v>#REF!</v>
      </c>
      <c r="B4412" s="25" t="e">
        <f>'Set Casos Prueba'!#REF!</f>
        <v>#REF!</v>
      </c>
      <c r="C4412" s="25" t="e">
        <f>'Set Casos Prueba'!#REF!</f>
        <v>#REF!</v>
      </c>
      <c r="D4412" s="25" t="s">
        <v>100</v>
      </c>
      <c r="E4412" s="28"/>
      <c r="F4412" s="25" t="e">
        <f>'Set Casos Prueba'!#REF!</f>
        <v>#REF!</v>
      </c>
      <c r="G4412" s="25" t="e">
        <f>'Set Casos Prueba'!#REF!</f>
        <v>#REF!</v>
      </c>
      <c r="H4412" s="25" t="e">
        <f>'Set Casos Prueba'!#REF!</f>
        <v>#REF!</v>
      </c>
    </row>
    <row r="4413" spans="1:8" x14ac:dyDescent="0.2">
      <c r="A4413" s="25" t="e">
        <f>'Set Casos Prueba'!#REF!</f>
        <v>#REF!</v>
      </c>
      <c r="B4413" s="25" t="e">
        <f>'Set Casos Prueba'!#REF!</f>
        <v>#REF!</v>
      </c>
      <c r="C4413" s="25" t="e">
        <f>'Set Casos Prueba'!#REF!</f>
        <v>#REF!</v>
      </c>
      <c r="D4413" s="25" t="s">
        <v>100</v>
      </c>
      <c r="E4413" s="28"/>
      <c r="F4413" s="25" t="e">
        <f>'Set Casos Prueba'!#REF!</f>
        <v>#REF!</v>
      </c>
      <c r="G4413" s="25" t="e">
        <f>'Set Casos Prueba'!#REF!</f>
        <v>#REF!</v>
      </c>
      <c r="H4413" s="25" t="e">
        <f>'Set Casos Prueba'!#REF!</f>
        <v>#REF!</v>
      </c>
    </row>
    <row r="4414" spans="1:8" x14ac:dyDescent="0.2">
      <c r="A4414" s="25" t="e">
        <f>'Set Casos Prueba'!#REF!</f>
        <v>#REF!</v>
      </c>
      <c r="B4414" s="25" t="e">
        <f>'Set Casos Prueba'!#REF!</f>
        <v>#REF!</v>
      </c>
      <c r="C4414" s="25" t="e">
        <f>'Set Casos Prueba'!#REF!</f>
        <v>#REF!</v>
      </c>
      <c r="D4414" s="25" t="s">
        <v>100</v>
      </c>
      <c r="E4414" s="28"/>
      <c r="F4414" s="25" t="e">
        <f>'Set Casos Prueba'!#REF!</f>
        <v>#REF!</v>
      </c>
      <c r="G4414" s="25" t="e">
        <f>'Set Casos Prueba'!#REF!</f>
        <v>#REF!</v>
      </c>
      <c r="H4414" s="25" t="e">
        <f>'Set Casos Prueba'!#REF!</f>
        <v>#REF!</v>
      </c>
    </row>
    <row r="4415" spans="1:8" x14ac:dyDescent="0.2">
      <c r="A4415" s="25" t="e">
        <f>'Set Casos Prueba'!#REF!</f>
        <v>#REF!</v>
      </c>
      <c r="B4415" s="25" t="e">
        <f>'Set Casos Prueba'!#REF!</f>
        <v>#REF!</v>
      </c>
      <c r="C4415" s="25" t="e">
        <f>'Set Casos Prueba'!#REF!</f>
        <v>#REF!</v>
      </c>
      <c r="D4415" s="25" t="s">
        <v>100</v>
      </c>
      <c r="E4415" s="28"/>
      <c r="F4415" s="25" t="e">
        <f>'Set Casos Prueba'!#REF!</f>
        <v>#REF!</v>
      </c>
      <c r="G4415" s="25" t="e">
        <f>'Set Casos Prueba'!#REF!</f>
        <v>#REF!</v>
      </c>
      <c r="H4415" s="25" t="e">
        <f>'Set Casos Prueba'!#REF!</f>
        <v>#REF!</v>
      </c>
    </row>
    <row r="4416" spans="1:8" x14ac:dyDescent="0.2">
      <c r="A4416" s="25" t="e">
        <f>'Set Casos Prueba'!#REF!</f>
        <v>#REF!</v>
      </c>
      <c r="B4416" s="25" t="e">
        <f>'Set Casos Prueba'!#REF!</f>
        <v>#REF!</v>
      </c>
      <c r="C4416" s="25" t="e">
        <f>'Set Casos Prueba'!#REF!</f>
        <v>#REF!</v>
      </c>
      <c r="D4416" s="25" t="s">
        <v>100</v>
      </c>
      <c r="E4416" s="28"/>
      <c r="F4416" s="25" t="e">
        <f>'Set Casos Prueba'!#REF!</f>
        <v>#REF!</v>
      </c>
      <c r="G4416" s="25" t="e">
        <f>'Set Casos Prueba'!#REF!</f>
        <v>#REF!</v>
      </c>
      <c r="H4416" s="25" t="e">
        <f>'Set Casos Prueba'!#REF!</f>
        <v>#REF!</v>
      </c>
    </row>
    <row r="4417" spans="1:8" x14ac:dyDescent="0.2">
      <c r="A4417" s="25" t="e">
        <f>'Set Casos Prueba'!#REF!</f>
        <v>#REF!</v>
      </c>
      <c r="B4417" s="25" t="e">
        <f>'Set Casos Prueba'!#REF!</f>
        <v>#REF!</v>
      </c>
      <c r="C4417" s="25" t="e">
        <f>'Set Casos Prueba'!#REF!</f>
        <v>#REF!</v>
      </c>
      <c r="D4417" s="25" t="s">
        <v>100</v>
      </c>
      <c r="E4417" s="28"/>
      <c r="F4417" s="25" t="e">
        <f>'Set Casos Prueba'!#REF!</f>
        <v>#REF!</v>
      </c>
      <c r="G4417" s="25" t="e">
        <f>'Set Casos Prueba'!#REF!</f>
        <v>#REF!</v>
      </c>
      <c r="H4417" s="25" t="e">
        <f>'Set Casos Prueba'!#REF!</f>
        <v>#REF!</v>
      </c>
    </row>
    <row r="4418" spans="1:8" x14ac:dyDescent="0.2">
      <c r="A4418" s="25" t="e">
        <f>'Set Casos Prueba'!#REF!</f>
        <v>#REF!</v>
      </c>
      <c r="B4418" s="25" t="e">
        <f>'Set Casos Prueba'!#REF!</f>
        <v>#REF!</v>
      </c>
      <c r="C4418" s="25" t="e">
        <f>'Set Casos Prueba'!#REF!</f>
        <v>#REF!</v>
      </c>
      <c r="D4418" s="25" t="s">
        <v>100</v>
      </c>
      <c r="E4418" s="28"/>
      <c r="F4418" s="25" t="e">
        <f>'Set Casos Prueba'!#REF!</f>
        <v>#REF!</v>
      </c>
      <c r="G4418" s="25" t="e">
        <f>'Set Casos Prueba'!#REF!</f>
        <v>#REF!</v>
      </c>
      <c r="H4418" s="25" t="e">
        <f>'Set Casos Prueba'!#REF!</f>
        <v>#REF!</v>
      </c>
    </row>
    <row r="4419" spans="1:8" x14ac:dyDescent="0.2">
      <c r="A4419" s="25" t="e">
        <f>'Set Casos Prueba'!#REF!</f>
        <v>#REF!</v>
      </c>
      <c r="B4419" s="25" t="e">
        <f>'Set Casos Prueba'!#REF!</f>
        <v>#REF!</v>
      </c>
      <c r="C4419" s="25" t="e">
        <f>'Set Casos Prueba'!#REF!</f>
        <v>#REF!</v>
      </c>
      <c r="D4419" s="25" t="s">
        <v>100</v>
      </c>
      <c r="E4419" s="28"/>
      <c r="F4419" s="25" t="e">
        <f>'Set Casos Prueba'!#REF!</f>
        <v>#REF!</v>
      </c>
      <c r="G4419" s="25" t="e">
        <f>'Set Casos Prueba'!#REF!</f>
        <v>#REF!</v>
      </c>
      <c r="H4419" s="25" t="e">
        <f>'Set Casos Prueba'!#REF!</f>
        <v>#REF!</v>
      </c>
    </row>
    <row r="4420" spans="1:8" x14ac:dyDescent="0.2">
      <c r="A4420" s="25" t="e">
        <f>'Set Casos Prueba'!#REF!</f>
        <v>#REF!</v>
      </c>
      <c r="B4420" s="25" t="e">
        <f>'Set Casos Prueba'!#REF!</f>
        <v>#REF!</v>
      </c>
      <c r="C4420" s="25" t="e">
        <f>'Set Casos Prueba'!#REF!</f>
        <v>#REF!</v>
      </c>
      <c r="D4420" s="25" t="s">
        <v>100</v>
      </c>
      <c r="E4420" s="28"/>
      <c r="F4420" s="25" t="e">
        <f>'Set Casos Prueba'!#REF!</f>
        <v>#REF!</v>
      </c>
      <c r="G4420" s="25" t="e">
        <f>'Set Casos Prueba'!#REF!</f>
        <v>#REF!</v>
      </c>
      <c r="H4420" s="25" t="e">
        <f>'Set Casos Prueba'!#REF!</f>
        <v>#REF!</v>
      </c>
    </row>
    <row r="4421" spans="1:8" x14ac:dyDescent="0.2">
      <c r="A4421" s="25" t="e">
        <f>'Set Casos Prueba'!#REF!</f>
        <v>#REF!</v>
      </c>
      <c r="B4421" s="25" t="e">
        <f>'Set Casos Prueba'!#REF!</f>
        <v>#REF!</v>
      </c>
      <c r="C4421" s="25" t="e">
        <f>'Set Casos Prueba'!#REF!</f>
        <v>#REF!</v>
      </c>
      <c r="D4421" s="25" t="s">
        <v>100</v>
      </c>
      <c r="E4421" s="28"/>
      <c r="F4421" s="25" t="e">
        <f>'Set Casos Prueba'!#REF!</f>
        <v>#REF!</v>
      </c>
      <c r="G4421" s="25" t="e">
        <f>'Set Casos Prueba'!#REF!</f>
        <v>#REF!</v>
      </c>
      <c r="H4421" s="25" t="e">
        <f>'Set Casos Prueba'!#REF!</f>
        <v>#REF!</v>
      </c>
    </row>
    <row r="4422" spans="1:8" x14ac:dyDescent="0.2">
      <c r="A4422" s="25" t="e">
        <f>'Set Casos Prueba'!#REF!</f>
        <v>#REF!</v>
      </c>
      <c r="B4422" s="25" t="e">
        <f>'Set Casos Prueba'!#REF!</f>
        <v>#REF!</v>
      </c>
      <c r="C4422" s="25" t="e">
        <f>'Set Casos Prueba'!#REF!</f>
        <v>#REF!</v>
      </c>
      <c r="D4422" s="25" t="s">
        <v>100</v>
      </c>
      <c r="E4422" s="28"/>
      <c r="F4422" s="25" t="e">
        <f>'Set Casos Prueba'!#REF!</f>
        <v>#REF!</v>
      </c>
      <c r="G4422" s="25" t="e">
        <f>'Set Casos Prueba'!#REF!</f>
        <v>#REF!</v>
      </c>
      <c r="H4422" s="25" t="e">
        <f>'Set Casos Prueba'!#REF!</f>
        <v>#REF!</v>
      </c>
    </row>
    <row r="4423" spans="1:8" x14ac:dyDescent="0.2">
      <c r="A4423" s="25" t="e">
        <f>'Set Casos Prueba'!#REF!</f>
        <v>#REF!</v>
      </c>
      <c r="B4423" s="25" t="e">
        <f>'Set Casos Prueba'!#REF!</f>
        <v>#REF!</v>
      </c>
      <c r="C4423" s="25" t="e">
        <f>'Set Casos Prueba'!#REF!</f>
        <v>#REF!</v>
      </c>
      <c r="D4423" s="25" t="s">
        <v>100</v>
      </c>
      <c r="E4423" s="28"/>
      <c r="F4423" s="25" t="e">
        <f>'Set Casos Prueba'!#REF!</f>
        <v>#REF!</v>
      </c>
      <c r="G4423" s="25" t="e">
        <f>'Set Casos Prueba'!#REF!</f>
        <v>#REF!</v>
      </c>
      <c r="H4423" s="25" t="e">
        <f>'Set Casos Prueba'!#REF!</f>
        <v>#REF!</v>
      </c>
    </row>
    <row r="4424" spans="1:8" x14ac:dyDescent="0.2">
      <c r="A4424" s="25" t="e">
        <f>'Set Casos Prueba'!#REF!</f>
        <v>#REF!</v>
      </c>
      <c r="B4424" s="25" t="e">
        <f>'Set Casos Prueba'!#REF!</f>
        <v>#REF!</v>
      </c>
      <c r="C4424" s="25" t="e">
        <f>'Set Casos Prueba'!#REF!</f>
        <v>#REF!</v>
      </c>
      <c r="D4424" s="25" t="s">
        <v>100</v>
      </c>
      <c r="E4424" s="28"/>
      <c r="F4424" s="25" t="e">
        <f>'Set Casos Prueba'!#REF!</f>
        <v>#REF!</v>
      </c>
      <c r="G4424" s="25" t="e">
        <f>'Set Casos Prueba'!#REF!</f>
        <v>#REF!</v>
      </c>
      <c r="H4424" s="25" t="e">
        <f>'Set Casos Prueba'!#REF!</f>
        <v>#REF!</v>
      </c>
    </row>
    <row r="4425" spans="1:8" x14ac:dyDescent="0.2">
      <c r="A4425" s="25" t="e">
        <f>'Set Casos Prueba'!#REF!</f>
        <v>#REF!</v>
      </c>
      <c r="B4425" s="25" t="e">
        <f>'Set Casos Prueba'!#REF!</f>
        <v>#REF!</v>
      </c>
      <c r="C4425" s="25" t="e">
        <f>'Set Casos Prueba'!#REF!</f>
        <v>#REF!</v>
      </c>
      <c r="D4425" s="25" t="s">
        <v>100</v>
      </c>
      <c r="E4425" s="28"/>
      <c r="F4425" s="25" t="e">
        <f>'Set Casos Prueba'!#REF!</f>
        <v>#REF!</v>
      </c>
      <c r="G4425" s="25" t="e">
        <f>'Set Casos Prueba'!#REF!</f>
        <v>#REF!</v>
      </c>
      <c r="H4425" s="25" t="e">
        <f>'Set Casos Prueba'!#REF!</f>
        <v>#REF!</v>
      </c>
    </row>
    <row r="4426" spans="1:8" x14ac:dyDescent="0.2">
      <c r="A4426" s="25" t="e">
        <f>'Set Casos Prueba'!#REF!</f>
        <v>#REF!</v>
      </c>
      <c r="B4426" s="25" t="e">
        <f>'Set Casos Prueba'!#REF!</f>
        <v>#REF!</v>
      </c>
      <c r="C4426" s="25" t="e">
        <f>'Set Casos Prueba'!#REF!</f>
        <v>#REF!</v>
      </c>
      <c r="D4426" s="25" t="s">
        <v>100</v>
      </c>
      <c r="E4426" s="28"/>
      <c r="F4426" s="25" t="e">
        <f>'Set Casos Prueba'!#REF!</f>
        <v>#REF!</v>
      </c>
      <c r="G4426" s="25" t="e">
        <f>'Set Casos Prueba'!#REF!</f>
        <v>#REF!</v>
      </c>
      <c r="H4426" s="25" t="e">
        <f>'Set Casos Prueba'!#REF!</f>
        <v>#REF!</v>
      </c>
    </row>
    <row r="4427" spans="1:8" x14ac:dyDescent="0.2">
      <c r="A4427" s="25" t="e">
        <f>'Set Casos Prueba'!#REF!</f>
        <v>#REF!</v>
      </c>
      <c r="B4427" s="25" t="e">
        <f>'Set Casos Prueba'!#REF!</f>
        <v>#REF!</v>
      </c>
      <c r="C4427" s="25" t="e">
        <f>'Set Casos Prueba'!#REF!</f>
        <v>#REF!</v>
      </c>
      <c r="D4427" s="25" t="s">
        <v>100</v>
      </c>
      <c r="E4427" s="28"/>
      <c r="F4427" s="25" t="e">
        <f>'Set Casos Prueba'!#REF!</f>
        <v>#REF!</v>
      </c>
      <c r="G4427" s="25" t="e">
        <f>'Set Casos Prueba'!#REF!</f>
        <v>#REF!</v>
      </c>
      <c r="H4427" s="25" t="e">
        <f>'Set Casos Prueba'!#REF!</f>
        <v>#REF!</v>
      </c>
    </row>
    <row r="4428" spans="1:8" x14ac:dyDescent="0.2">
      <c r="A4428" s="25" t="e">
        <f>'Set Casos Prueba'!#REF!</f>
        <v>#REF!</v>
      </c>
      <c r="B4428" s="25" t="e">
        <f>'Set Casos Prueba'!#REF!</f>
        <v>#REF!</v>
      </c>
      <c r="C4428" s="25" t="e">
        <f>'Set Casos Prueba'!#REF!</f>
        <v>#REF!</v>
      </c>
      <c r="D4428" s="25" t="s">
        <v>100</v>
      </c>
      <c r="E4428" s="28"/>
      <c r="F4428" s="25" t="e">
        <f>'Set Casos Prueba'!#REF!</f>
        <v>#REF!</v>
      </c>
      <c r="G4428" s="25" t="e">
        <f>'Set Casos Prueba'!#REF!</f>
        <v>#REF!</v>
      </c>
      <c r="H4428" s="25" t="e">
        <f>'Set Casos Prueba'!#REF!</f>
        <v>#REF!</v>
      </c>
    </row>
    <row r="4429" spans="1:8" x14ac:dyDescent="0.2">
      <c r="A4429" s="25" t="e">
        <f>'Set Casos Prueba'!#REF!</f>
        <v>#REF!</v>
      </c>
      <c r="B4429" s="25" t="e">
        <f>'Set Casos Prueba'!#REF!</f>
        <v>#REF!</v>
      </c>
      <c r="C4429" s="25" t="e">
        <f>'Set Casos Prueba'!#REF!</f>
        <v>#REF!</v>
      </c>
      <c r="D4429" s="25" t="s">
        <v>100</v>
      </c>
      <c r="E4429" s="28"/>
      <c r="F4429" s="25" t="e">
        <f>'Set Casos Prueba'!#REF!</f>
        <v>#REF!</v>
      </c>
      <c r="G4429" s="25" t="e">
        <f>'Set Casos Prueba'!#REF!</f>
        <v>#REF!</v>
      </c>
      <c r="H4429" s="25" t="e">
        <f>'Set Casos Prueba'!#REF!</f>
        <v>#REF!</v>
      </c>
    </row>
    <row r="4430" spans="1:8" x14ac:dyDescent="0.2">
      <c r="A4430" s="25" t="e">
        <f>'Set Casos Prueba'!#REF!</f>
        <v>#REF!</v>
      </c>
      <c r="B4430" s="25" t="e">
        <f>'Set Casos Prueba'!#REF!</f>
        <v>#REF!</v>
      </c>
      <c r="C4430" s="25" t="e">
        <f>'Set Casos Prueba'!#REF!</f>
        <v>#REF!</v>
      </c>
      <c r="D4430" s="25" t="s">
        <v>100</v>
      </c>
      <c r="E4430" s="28"/>
      <c r="F4430" s="25" t="e">
        <f>'Set Casos Prueba'!#REF!</f>
        <v>#REF!</v>
      </c>
      <c r="G4430" s="25" t="e">
        <f>'Set Casos Prueba'!#REF!</f>
        <v>#REF!</v>
      </c>
      <c r="H4430" s="25" t="e">
        <f>'Set Casos Prueba'!#REF!</f>
        <v>#REF!</v>
      </c>
    </row>
    <row r="4431" spans="1:8" x14ac:dyDescent="0.2">
      <c r="A4431" s="25" t="e">
        <f>'Set Casos Prueba'!#REF!</f>
        <v>#REF!</v>
      </c>
      <c r="B4431" s="25" t="e">
        <f>'Set Casos Prueba'!#REF!</f>
        <v>#REF!</v>
      </c>
      <c r="C4431" s="25" t="e">
        <f>'Set Casos Prueba'!#REF!</f>
        <v>#REF!</v>
      </c>
      <c r="D4431" s="25" t="s">
        <v>100</v>
      </c>
      <c r="E4431" s="28"/>
      <c r="F4431" s="25" t="e">
        <f>'Set Casos Prueba'!#REF!</f>
        <v>#REF!</v>
      </c>
      <c r="G4431" s="25" t="e">
        <f>'Set Casos Prueba'!#REF!</f>
        <v>#REF!</v>
      </c>
      <c r="H4431" s="25" t="e">
        <f>'Set Casos Prueba'!#REF!</f>
        <v>#REF!</v>
      </c>
    </row>
    <row r="4432" spans="1:8" x14ac:dyDescent="0.2">
      <c r="A4432" s="25" t="e">
        <f>'Set Casos Prueba'!#REF!</f>
        <v>#REF!</v>
      </c>
      <c r="B4432" s="25" t="e">
        <f>'Set Casos Prueba'!#REF!</f>
        <v>#REF!</v>
      </c>
      <c r="C4432" s="25" t="e">
        <f>'Set Casos Prueba'!#REF!</f>
        <v>#REF!</v>
      </c>
      <c r="D4432" s="25" t="s">
        <v>100</v>
      </c>
      <c r="E4432" s="28"/>
      <c r="F4432" s="25" t="e">
        <f>'Set Casos Prueba'!#REF!</f>
        <v>#REF!</v>
      </c>
      <c r="G4432" s="25" t="e">
        <f>'Set Casos Prueba'!#REF!</f>
        <v>#REF!</v>
      </c>
      <c r="H4432" s="25" t="e">
        <f>'Set Casos Prueba'!#REF!</f>
        <v>#REF!</v>
      </c>
    </row>
    <row r="4433" spans="1:8" x14ac:dyDescent="0.2">
      <c r="A4433" s="25" t="e">
        <f>'Set Casos Prueba'!#REF!</f>
        <v>#REF!</v>
      </c>
      <c r="B4433" s="25" t="e">
        <f>'Set Casos Prueba'!#REF!</f>
        <v>#REF!</v>
      </c>
      <c r="C4433" s="25" t="e">
        <f>'Set Casos Prueba'!#REF!</f>
        <v>#REF!</v>
      </c>
      <c r="D4433" s="25" t="s">
        <v>100</v>
      </c>
      <c r="E4433" s="28"/>
      <c r="F4433" s="25" t="e">
        <f>'Set Casos Prueba'!#REF!</f>
        <v>#REF!</v>
      </c>
      <c r="G4433" s="25" t="e">
        <f>'Set Casos Prueba'!#REF!</f>
        <v>#REF!</v>
      </c>
      <c r="H4433" s="25" t="e">
        <f>'Set Casos Prueba'!#REF!</f>
        <v>#REF!</v>
      </c>
    </row>
    <row r="4434" spans="1:8" x14ac:dyDescent="0.2">
      <c r="A4434" s="25" t="e">
        <f>'Set Casos Prueba'!#REF!</f>
        <v>#REF!</v>
      </c>
      <c r="B4434" s="25" t="e">
        <f>'Set Casos Prueba'!#REF!</f>
        <v>#REF!</v>
      </c>
      <c r="C4434" s="25" t="e">
        <f>'Set Casos Prueba'!#REF!</f>
        <v>#REF!</v>
      </c>
      <c r="D4434" s="25" t="s">
        <v>100</v>
      </c>
      <c r="E4434" s="28"/>
      <c r="F4434" s="25" t="e">
        <f>'Set Casos Prueba'!#REF!</f>
        <v>#REF!</v>
      </c>
      <c r="G4434" s="25" t="e">
        <f>'Set Casos Prueba'!#REF!</f>
        <v>#REF!</v>
      </c>
      <c r="H4434" s="25" t="e">
        <f>'Set Casos Prueba'!#REF!</f>
        <v>#REF!</v>
      </c>
    </row>
    <row r="4435" spans="1:8" x14ac:dyDescent="0.2">
      <c r="A4435" s="25" t="e">
        <f>'Set Casos Prueba'!#REF!</f>
        <v>#REF!</v>
      </c>
      <c r="B4435" s="25" t="e">
        <f>'Set Casos Prueba'!#REF!</f>
        <v>#REF!</v>
      </c>
      <c r="C4435" s="25" t="e">
        <f>'Set Casos Prueba'!#REF!</f>
        <v>#REF!</v>
      </c>
      <c r="D4435" s="25" t="s">
        <v>100</v>
      </c>
      <c r="E4435" s="28"/>
      <c r="F4435" s="25" t="e">
        <f>'Set Casos Prueba'!#REF!</f>
        <v>#REF!</v>
      </c>
      <c r="G4435" s="25" t="e">
        <f>'Set Casos Prueba'!#REF!</f>
        <v>#REF!</v>
      </c>
      <c r="H4435" s="25" t="e">
        <f>'Set Casos Prueba'!#REF!</f>
        <v>#REF!</v>
      </c>
    </row>
    <row r="4436" spans="1:8" x14ac:dyDescent="0.2">
      <c r="A4436" s="25" t="e">
        <f>'Set Casos Prueba'!#REF!</f>
        <v>#REF!</v>
      </c>
      <c r="B4436" s="25" t="e">
        <f>'Set Casos Prueba'!#REF!</f>
        <v>#REF!</v>
      </c>
      <c r="C4436" s="25" t="e">
        <f>'Set Casos Prueba'!#REF!</f>
        <v>#REF!</v>
      </c>
      <c r="D4436" s="25" t="s">
        <v>100</v>
      </c>
      <c r="E4436" s="28"/>
      <c r="F4436" s="25" t="e">
        <f>'Set Casos Prueba'!#REF!</f>
        <v>#REF!</v>
      </c>
      <c r="G4436" s="25" t="e">
        <f>'Set Casos Prueba'!#REF!</f>
        <v>#REF!</v>
      </c>
      <c r="H4436" s="25" t="e">
        <f>'Set Casos Prueba'!#REF!</f>
        <v>#REF!</v>
      </c>
    </row>
    <row r="4437" spans="1:8" x14ac:dyDescent="0.2">
      <c r="A4437" s="25" t="e">
        <f>'Set Casos Prueba'!#REF!</f>
        <v>#REF!</v>
      </c>
      <c r="B4437" s="25" t="e">
        <f>'Set Casos Prueba'!#REF!</f>
        <v>#REF!</v>
      </c>
      <c r="C4437" s="25" t="e">
        <f>'Set Casos Prueba'!#REF!</f>
        <v>#REF!</v>
      </c>
      <c r="D4437" s="25" t="s">
        <v>100</v>
      </c>
      <c r="E4437" s="28"/>
      <c r="F4437" s="25" t="e">
        <f>'Set Casos Prueba'!#REF!</f>
        <v>#REF!</v>
      </c>
      <c r="G4437" s="25" t="e">
        <f>'Set Casos Prueba'!#REF!</f>
        <v>#REF!</v>
      </c>
      <c r="H4437" s="25" t="e">
        <f>'Set Casos Prueba'!#REF!</f>
        <v>#REF!</v>
      </c>
    </row>
    <row r="4438" spans="1:8" x14ac:dyDescent="0.2">
      <c r="A4438" s="25" t="e">
        <f>'Set Casos Prueba'!#REF!</f>
        <v>#REF!</v>
      </c>
      <c r="B4438" s="25" t="e">
        <f>'Set Casos Prueba'!#REF!</f>
        <v>#REF!</v>
      </c>
      <c r="C4438" s="25" t="e">
        <f>'Set Casos Prueba'!#REF!</f>
        <v>#REF!</v>
      </c>
      <c r="D4438" s="25" t="s">
        <v>100</v>
      </c>
      <c r="E4438" s="28"/>
      <c r="F4438" s="25" t="e">
        <f>'Set Casos Prueba'!#REF!</f>
        <v>#REF!</v>
      </c>
      <c r="G4438" s="25" t="e">
        <f>'Set Casos Prueba'!#REF!</f>
        <v>#REF!</v>
      </c>
      <c r="H4438" s="25" t="e">
        <f>'Set Casos Prueba'!#REF!</f>
        <v>#REF!</v>
      </c>
    </row>
    <row r="4439" spans="1:8" x14ac:dyDescent="0.2">
      <c r="A4439" s="25" t="e">
        <f>'Set Casos Prueba'!#REF!</f>
        <v>#REF!</v>
      </c>
      <c r="B4439" s="25" t="e">
        <f>'Set Casos Prueba'!#REF!</f>
        <v>#REF!</v>
      </c>
      <c r="C4439" s="25" t="e">
        <f>'Set Casos Prueba'!#REF!</f>
        <v>#REF!</v>
      </c>
      <c r="D4439" s="25" t="s">
        <v>100</v>
      </c>
      <c r="E4439" s="28"/>
      <c r="F4439" s="25" t="e">
        <f>'Set Casos Prueba'!#REF!</f>
        <v>#REF!</v>
      </c>
      <c r="G4439" s="25" t="e">
        <f>'Set Casos Prueba'!#REF!</f>
        <v>#REF!</v>
      </c>
      <c r="H4439" s="25" t="e">
        <f>'Set Casos Prueba'!#REF!</f>
        <v>#REF!</v>
      </c>
    </row>
    <row r="4440" spans="1:8" x14ac:dyDescent="0.2">
      <c r="A4440" s="25" t="e">
        <f>'Set Casos Prueba'!#REF!</f>
        <v>#REF!</v>
      </c>
      <c r="B4440" s="25" t="e">
        <f>'Set Casos Prueba'!#REF!</f>
        <v>#REF!</v>
      </c>
      <c r="C4440" s="25" t="e">
        <f>'Set Casos Prueba'!#REF!</f>
        <v>#REF!</v>
      </c>
      <c r="D4440" s="25" t="s">
        <v>100</v>
      </c>
      <c r="E4440" s="28"/>
      <c r="F4440" s="25" t="e">
        <f>'Set Casos Prueba'!#REF!</f>
        <v>#REF!</v>
      </c>
      <c r="G4440" s="25" t="e">
        <f>'Set Casos Prueba'!#REF!</f>
        <v>#REF!</v>
      </c>
      <c r="H4440" s="25" t="e">
        <f>'Set Casos Prueba'!#REF!</f>
        <v>#REF!</v>
      </c>
    </row>
    <row r="4441" spans="1:8" x14ac:dyDescent="0.2">
      <c r="A4441" s="25" t="e">
        <f>'Set Casos Prueba'!#REF!</f>
        <v>#REF!</v>
      </c>
      <c r="B4441" s="25" t="e">
        <f>'Set Casos Prueba'!#REF!</f>
        <v>#REF!</v>
      </c>
      <c r="C4441" s="25" t="e">
        <f>'Set Casos Prueba'!#REF!</f>
        <v>#REF!</v>
      </c>
      <c r="D4441" s="25" t="s">
        <v>100</v>
      </c>
      <c r="E4441" s="28"/>
      <c r="F4441" s="25" t="e">
        <f>'Set Casos Prueba'!#REF!</f>
        <v>#REF!</v>
      </c>
      <c r="G4441" s="25" t="e">
        <f>'Set Casos Prueba'!#REF!</f>
        <v>#REF!</v>
      </c>
      <c r="H4441" s="25" t="e">
        <f>'Set Casos Prueba'!#REF!</f>
        <v>#REF!</v>
      </c>
    </row>
    <row r="4442" spans="1:8" x14ac:dyDescent="0.2">
      <c r="A4442" s="25" t="e">
        <f>'Set Casos Prueba'!#REF!</f>
        <v>#REF!</v>
      </c>
      <c r="B4442" s="25" t="e">
        <f>'Set Casos Prueba'!#REF!</f>
        <v>#REF!</v>
      </c>
      <c r="C4442" s="25" t="e">
        <f>'Set Casos Prueba'!#REF!</f>
        <v>#REF!</v>
      </c>
      <c r="D4442" s="25" t="s">
        <v>100</v>
      </c>
      <c r="E4442" s="28"/>
      <c r="F4442" s="25" t="e">
        <f>'Set Casos Prueba'!#REF!</f>
        <v>#REF!</v>
      </c>
      <c r="G4442" s="25" t="e">
        <f>'Set Casos Prueba'!#REF!</f>
        <v>#REF!</v>
      </c>
      <c r="H4442" s="25" t="e">
        <f>'Set Casos Prueba'!#REF!</f>
        <v>#REF!</v>
      </c>
    </row>
    <row r="4443" spans="1:8" x14ac:dyDescent="0.2">
      <c r="A4443" s="25" t="e">
        <f>'Set Casos Prueba'!#REF!</f>
        <v>#REF!</v>
      </c>
      <c r="B4443" s="25" t="e">
        <f>'Set Casos Prueba'!#REF!</f>
        <v>#REF!</v>
      </c>
      <c r="C4443" s="25" t="e">
        <f>'Set Casos Prueba'!#REF!</f>
        <v>#REF!</v>
      </c>
      <c r="D4443" s="25" t="s">
        <v>100</v>
      </c>
      <c r="E4443" s="28"/>
      <c r="F4443" s="25" t="e">
        <f>'Set Casos Prueba'!#REF!</f>
        <v>#REF!</v>
      </c>
      <c r="G4443" s="25" t="e">
        <f>'Set Casos Prueba'!#REF!</f>
        <v>#REF!</v>
      </c>
      <c r="H4443" s="25" t="e">
        <f>'Set Casos Prueba'!#REF!</f>
        <v>#REF!</v>
      </c>
    </row>
    <row r="4444" spans="1:8" x14ac:dyDescent="0.2">
      <c r="A4444" s="25" t="e">
        <f>'Set Casos Prueba'!#REF!</f>
        <v>#REF!</v>
      </c>
      <c r="B4444" s="25" t="e">
        <f>'Set Casos Prueba'!#REF!</f>
        <v>#REF!</v>
      </c>
      <c r="C4444" s="25" t="e">
        <f>'Set Casos Prueba'!#REF!</f>
        <v>#REF!</v>
      </c>
      <c r="D4444" s="25" t="s">
        <v>100</v>
      </c>
      <c r="E4444" s="28"/>
      <c r="F4444" s="25" t="e">
        <f>'Set Casos Prueba'!#REF!</f>
        <v>#REF!</v>
      </c>
      <c r="G4444" s="25" t="e">
        <f>'Set Casos Prueba'!#REF!</f>
        <v>#REF!</v>
      </c>
      <c r="H4444" s="25" t="e">
        <f>'Set Casos Prueba'!#REF!</f>
        <v>#REF!</v>
      </c>
    </row>
    <row r="4445" spans="1:8" x14ac:dyDescent="0.2">
      <c r="A4445" s="25" t="e">
        <f>'Set Casos Prueba'!#REF!</f>
        <v>#REF!</v>
      </c>
      <c r="B4445" s="25" t="e">
        <f>'Set Casos Prueba'!#REF!</f>
        <v>#REF!</v>
      </c>
      <c r="C4445" s="25" t="e">
        <f>'Set Casos Prueba'!#REF!</f>
        <v>#REF!</v>
      </c>
      <c r="D4445" s="25" t="s">
        <v>100</v>
      </c>
      <c r="E4445" s="28"/>
      <c r="F4445" s="25" t="e">
        <f>'Set Casos Prueba'!#REF!</f>
        <v>#REF!</v>
      </c>
      <c r="G4445" s="25" t="e">
        <f>'Set Casos Prueba'!#REF!</f>
        <v>#REF!</v>
      </c>
      <c r="H4445" s="25" t="e">
        <f>'Set Casos Prueba'!#REF!</f>
        <v>#REF!</v>
      </c>
    </row>
    <row r="4446" spans="1:8" x14ac:dyDescent="0.2">
      <c r="A4446" s="25" t="e">
        <f>'Set Casos Prueba'!#REF!</f>
        <v>#REF!</v>
      </c>
      <c r="B4446" s="25" t="e">
        <f>'Set Casos Prueba'!#REF!</f>
        <v>#REF!</v>
      </c>
      <c r="C4446" s="25" t="e">
        <f>'Set Casos Prueba'!#REF!</f>
        <v>#REF!</v>
      </c>
      <c r="D4446" s="25" t="s">
        <v>100</v>
      </c>
      <c r="E4446" s="28"/>
      <c r="F4446" s="25" t="e">
        <f>'Set Casos Prueba'!#REF!</f>
        <v>#REF!</v>
      </c>
      <c r="G4446" s="25" t="e">
        <f>'Set Casos Prueba'!#REF!</f>
        <v>#REF!</v>
      </c>
      <c r="H4446" s="25" t="e">
        <f>'Set Casos Prueba'!#REF!</f>
        <v>#REF!</v>
      </c>
    </row>
    <row r="4447" spans="1:8" x14ac:dyDescent="0.2">
      <c r="A4447" s="25" t="e">
        <f>'Set Casos Prueba'!#REF!</f>
        <v>#REF!</v>
      </c>
      <c r="B4447" s="25" t="e">
        <f>'Set Casos Prueba'!#REF!</f>
        <v>#REF!</v>
      </c>
      <c r="C4447" s="25" t="e">
        <f>'Set Casos Prueba'!#REF!</f>
        <v>#REF!</v>
      </c>
      <c r="D4447" s="25" t="s">
        <v>100</v>
      </c>
      <c r="E4447" s="28"/>
      <c r="F4447" s="25" t="e">
        <f>'Set Casos Prueba'!#REF!</f>
        <v>#REF!</v>
      </c>
      <c r="G4447" s="25" t="e">
        <f>'Set Casos Prueba'!#REF!</f>
        <v>#REF!</v>
      </c>
      <c r="H4447" s="25" t="e">
        <f>'Set Casos Prueba'!#REF!</f>
        <v>#REF!</v>
      </c>
    </row>
    <row r="4448" spans="1:8" x14ac:dyDescent="0.2">
      <c r="A4448" s="25" t="e">
        <f>'Set Casos Prueba'!#REF!</f>
        <v>#REF!</v>
      </c>
      <c r="B4448" s="25" t="e">
        <f>'Set Casos Prueba'!#REF!</f>
        <v>#REF!</v>
      </c>
      <c r="C4448" s="25" t="e">
        <f>'Set Casos Prueba'!#REF!</f>
        <v>#REF!</v>
      </c>
      <c r="D4448" s="25" t="s">
        <v>100</v>
      </c>
      <c r="E4448" s="28"/>
      <c r="F4448" s="25" t="e">
        <f>'Set Casos Prueba'!#REF!</f>
        <v>#REF!</v>
      </c>
      <c r="G4448" s="25" t="e">
        <f>'Set Casos Prueba'!#REF!</f>
        <v>#REF!</v>
      </c>
      <c r="H4448" s="25" t="e">
        <f>'Set Casos Prueba'!#REF!</f>
        <v>#REF!</v>
      </c>
    </row>
    <row r="4449" spans="1:8" x14ac:dyDescent="0.2">
      <c r="A4449" s="25" t="e">
        <f>'Set Casos Prueba'!#REF!</f>
        <v>#REF!</v>
      </c>
      <c r="B4449" s="25" t="e">
        <f>'Set Casos Prueba'!#REF!</f>
        <v>#REF!</v>
      </c>
      <c r="C4449" s="25" t="e">
        <f>'Set Casos Prueba'!#REF!</f>
        <v>#REF!</v>
      </c>
      <c r="D4449" s="25" t="s">
        <v>100</v>
      </c>
      <c r="E4449" s="28"/>
      <c r="F4449" s="25" t="e">
        <f>'Set Casos Prueba'!#REF!</f>
        <v>#REF!</v>
      </c>
      <c r="G4449" s="25" t="e">
        <f>'Set Casos Prueba'!#REF!</f>
        <v>#REF!</v>
      </c>
      <c r="H4449" s="25" t="e">
        <f>'Set Casos Prueba'!#REF!</f>
        <v>#REF!</v>
      </c>
    </row>
    <row r="4450" spans="1:8" x14ac:dyDescent="0.2">
      <c r="A4450" s="25" t="e">
        <f>'Set Casos Prueba'!#REF!</f>
        <v>#REF!</v>
      </c>
      <c r="B4450" s="25" t="e">
        <f>'Set Casos Prueba'!#REF!</f>
        <v>#REF!</v>
      </c>
      <c r="C4450" s="25" t="e">
        <f>'Set Casos Prueba'!#REF!</f>
        <v>#REF!</v>
      </c>
      <c r="D4450" s="25" t="s">
        <v>100</v>
      </c>
      <c r="E4450" s="28"/>
      <c r="F4450" s="25" t="e">
        <f>'Set Casos Prueba'!#REF!</f>
        <v>#REF!</v>
      </c>
      <c r="G4450" s="25" t="e">
        <f>'Set Casos Prueba'!#REF!</f>
        <v>#REF!</v>
      </c>
      <c r="H4450" s="25" t="e">
        <f>'Set Casos Prueba'!#REF!</f>
        <v>#REF!</v>
      </c>
    </row>
    <row r="4451" spans="1:8" x14ac:dyDescent="0.2">
      <c r="A4451" s="25" t="e">
        <f>'Set Casos Prueba'!#REF!</f>
        <v>#REF!</v>
      </c>
      <c r="B4451" s="25" t="e">
        <f>'Set Casos Prueba'!#REF!</f>
        <v>#REF!</v>
      </c>
      <c r="C4451" s="25" t="e">
        <f>'Set Casos Prueba'!#REF!</f>
        <v>#REF!</v>
      </c>
      <c r="D4451" s="25" t="s">
        <v>100</v>
      </c>
      <c r="E4451" s="28"/>
      <c r="F4451" s="25" t="e">
        <f>'Set Casos Prueba'!#REF!</f>
        <v>#REF!</v>
      </c>
      <c r="G4451" s="25" t="e">
        <f>'Set Casos Prueba'!#REF!</f>
        <v>#REF!</v>
      </c>
      <c r="H4451" s="25" t="e">
        <f>'Set Casos Prueba'!#REF!</f>
        <v>#REF!</v>
      </c>
    </row>
    <row r="4452" spans="1:8" x14ac:dyDescent="0.2">
      <c r="A4452" s="25" t="e">
        <f>'Set Casos Prueba'!#REF!</f>
        <v>#REF!</v>
      </c>
      <c r="B4452" s="25" t="e">
        <f>'Set Casos Prueba'!#REF!</f>
        <v>#REF!</v>
      </c>
      <c r="C4452" s="25" t="e">
        <f>'Set Casos Prueba'!#REF!</f>
        <v>#REF!</v>
      </c>
      <c r="D4452" s="25" t="s">
        <v>100</v>
      </c>
      <c r="E4452" s="28"/>
      <c r="F4452" s="25" t="e">
        <f>'Set Casos Prueba'!#REF!</f>
        <v>#REF!</v>
      </c>
      <c r="G4452" s="25" t="e">
        <f>'Set Casos Prueba'!#REF!</f>
        <v>#REF!</v>
      </c>
      <c r="H4452" s="25" t="e">
        <f>'Set Casos Prueba'!#REF!</f>
        <v>#REF!</v>
      </c>
    </row>
    <row r="4453" spans="1:8" x14ac:dyDescent="0.2">
      <c r="A4453" s="25" t="e">
        <f>'Set Casos Prueba'!#REF!</f>
        <v>#REF!</v>
      </c>
      <c r="B4453" s="25" t="e">
        <f>'Set Casos Prueba'!#REF!</f>
        <v>#REF!</v>
      </c>
      <c r="C4453" s="25" t="e">
        <f>'Set Casos Prueba'!#REF!</f>
        <v>#REF!</v>
      </c>
      <c r="D4453" s="25" t="s">
        <v>100</v>
      </c>
      <c r="E4453" s="28"/>
      <c r="F4453" s="25" t="e">
        <f>'Set Casos Prueba'!#REF!</f>
        <v>#REF!</v>
      </c>
      <c r="G4453" s="25" t="e">
        <f>'Set Casos Prueba'!#REF!</f>
        <v>#REF!</v>
      </c>
      <c r="H4453" s="25" t="e">
        <f>'Set Casos Prueba'!#REF!</f>
        <v>#REF!</v>
      </c>
    </row>
    <row r="4454" spans="1:8" x14ac:dyDescent="0.2">
      <c r="A4454" s="25" t="e">
        <f>'Set Casos Prueba'!#REF!</f>
        <v>#REF!</v>
      </c>
      <c r="B4454" s="25" t="e">
        <f>'Set Casos Prueba'!#REF!</f>
        <v>#REF!</v>
      </c>
      <c r="C4454" s="25" t="e">
        <f>'Set Casos Prueba'!#REF!</f>
        <v>#REF!</v>
      </c>
      <c r="D4454" s="25" t="s">
        <v>100</v>
      </c>
      <c r="E4454" s="28"/>
      <c r="F4454" s="25" t="e">
        <f>'Set Casos Prueba'!#REF!</f>
        <v>#REF!</v>
      </c>
      <c r="G4454" s="25" t="e">
        <f>'Set Casos Prueba'!#REF!</f>
        <v>#REF!</v>
      </c>
      <c r="H4454" s="25" t="e">
        <f>'Set Casos Prueba'!#REF!</f>
        <v>#REF!</v>
      </c>
    </row>
    <row r="4455" spans="1:8" x14ac:dyDescent="0.2">
      <c r="A4455" s="25" t="e">
        <f>'Set Casos Prueba'!#REF!</f>
        <v>#REF!</v>
      </c>
      <c r="B4455" s="25" t="e">
        <f>'Set Casos Prueba'!#REF!</f>
        <v>#REF!</v>
      </c>
      <c r="C4455" s="25" t="e">
        <f>'Set Casos Prueba'!#REF!</f>
        <v>#REF!</v>
      </c>
      <c r="D4455" s="25" t="s">
        <v>100</v>
      </c>
      <c r="E4455" s="28"/>
      <c r="F4455" s="25" t="e">
        <f>'Set Casos Prueba'!#REF!</f>
        <v>#REF!</v>
      </c>
      <c r="G4455" s="25" t="e">
        <f>'Set Casos Prueba'!#REF!</f>
        <v>#REF!</v>
      </c>
      <c r="H4455" s="25" t="e">
        <f>'Set Casos Prueba'!#REF!</f>
        <v>#REF!</v>
      </c>
    </row>
    <row r="4456" spans="1:8" x14ac:dyDescent="0.2">
      <c r="A4456" s="25" t="e">
        <f>'Set Casos Prueba'!#REF!</f>
        <v>#REF!</v>
      </c>
      <c r="B4456" s="25" t="e">
        <f>'Set Casos Prueba'!#REF!</f>
        <v>#REF!</v>
      </c>
      <c r="C4456" s="25" t="e">
        <f>'Set Casos Prueba'!#REF!</f>
        <v>#REF!</v>
      </c>
      <c r="D4456" s="25" t="s">
        <v>100</v>
      </c>
      <c r="E4456" s="28"/>
      <c r="F4456" s="25" t="e">
        <f>'Set Casos Prueba'!#REF!</f>
        <v>#REF!</v>
      </c>
      <c r="G4456" s="25" t="e">
        <f>'Set Casos Prueba'!#REF!</f>
        <v>#REF!</v>
      </c>
      <c r="H4456" s="25" t="e">
        <f>'Set Casos Prueba'!#REF!</f>
        <v>#REF!</v>
      </c>
    </row>
    <row r="4457" spans="1:8" x14ac:dyDescent="0.2">
      <c r="A4457" s="25" t="e">
        <f>'Set Casos Prueba'!#REF!</f>
        <v>#REF!</v>
      </c>
      <c r="B4457" s="25" t="e">
        <f>'Set Casos Prueba'!#REF!</f>
        <v>#REF!</v>
      </c>
      <c r="C4457" s="25" t="e">
        <f>'Set Casos Prueba'!#REF!</f>
        <v>#REF!</v>
      </c>
      <c r="D4457" s="25" t="s">
        <v>100</v>
      </c>
      <c r="E4457" s="28"/>
      <c r="F4457" s="25" t="e">
        <f>'Set Casos Prueba'!#REF!</f>
        <v>#REF!</v>
      </c>
      <c r="G4457" s="25" t="e">
        <f>'Set Casos Prueba'!#REF!</f>
        <v>#REF!</v>
      </c>
      <c r="H4457" s="25" t="e">
        <f>'Set Casos Prueba'!#REF!</f>
        <v>#REF!</v>
      </c>
    </row>
    <row r="4458" spans="1:8" x14ac:dyDescent="0.2">
      <c r="A4458" s="25" t="e">
        <f>'Set Casos Prueba'!#REF!</f>
        <v>#REF!</v>
      </c>
      <c r="B4458" s="25" t="e">
        <f>'Set Casos Prueba'!#REF!</f>
        <v>#REF!</v>
      </c>
      <c r="C4458" s="25" t="e">
        <f>'Set Casos Prueba'!#REF!</f>
        <v>#REF!</v>
      </c>
      <c r="D4458" s="25" t="s">
        <v>100</v>
      </c>
      <c r="E4458" s="28"/>
      <c r="F4458" s="25" t="e">
        <f>'Set Casos Prueba'!#REF!</f>
        <v>#REF!</v>
      </c>
      <c r="G4458" s="25" t="e">
        <f>'Set Casos Prueba'!#REF!</f>
        <v>#REF!</v>
      </c>
      <c r="H4458" s="25" t="e">
        <f>'Set Casos Prueba'!#REF!</f>
        <v>#REF!</v>
      </c>
    </row>
    <row r="4459" spans="1:8" x14ac:dyDescent="0.2">
      <c r="A4459" s="25" t="e">
        <f>'Set Casos Prueba'!#REF!</f>
        <v>#REF!</v>
      </c>
      <c r="B4459" s="25" t="e">
        <f>'Set Casos Prueba'!#REF!</f>
        <v>#REF!</v>
      </c>
      <c r="C4459" s="25" t="e">
        <f>'Set Casos Prueba'!#REF!</f>
        <v>#REF!</v>
      </c>
      <c r="D4459" s="25" t="s">
        <v>100</v>
      </c>
      <c r="E4459" s="28"/>
      <c r="F4459" s="25" t="e">
        <f>'Set Casos Prueba'!#REF!</f>
        <v>#REF!</v>
      </c>
      <c r="G4459" s="25" t="e">
        <f>'Set Casos Prueba'!#REF!</f>
        <v>#REF!</v>
      </c>
      <c r="H4459" s="25" t="e">
        <f>'Set Casos Prueba'!#REF!</f>
        <v>#REF!</v>
      </c>
    </row>
    <row r="4460" spans="1:8" x14ac:dyDescent="0.2">
      <c r="A4460" s="25" t="e">
        <f>'Set Casos Prueba'!#REF!</f>
        <v>#REF!</v>
      </c>
      <c r="B4460" s="25" t="e">
        <f>'Set Casos Prueba'!#REF!</f>
        <v>#REF!</v>
      </c>
      <c r="C4460" s="25" t="e">
        <f>'Set Casos Prueba'!#REF!</f>
        <v>#REF!</v>
      </c>
      <c r="D4460" s="25" t="s">
        <v>100</v>
      </c>
      <c r="E4460" s="28"/>
      <c r="F4460" s="25" t="e">
        <f>'Set Casos Prueba'!#REF!</f>
        <v>#REF!</v>
      </c>
      <c r="G4460" s="25" t="e">
        <f>'Set Casos Prueba'!#REF!</f>
        <v>#REF!</v>
      </c>
      <c r="H4460" s="25" t="e">
        <f>'Set Casos Prueba'!#REF!</f>
        <v>#REF!</v>
      </c>
    </row>
    <row r="4461" spans="1:8" x14ac:dyDescent="0.2">
      <c r="A4461" s="25" t="e">
        <f>'Set Casos Prueba'!#REF!</f>
        <v>#REF!</v>
      </c>
      <c r="B4461" s="25" t="e">
        <f>'Set Casos Prueba'!#REF!</f>
        <v>#REF!</v>
      </c>
      <c r="C4461" s="25" t="e">
        <f>'Set Casos Prueba'!#REF!</f>
        <v>#REF!</v>
      </c>
      <c r="D4461" s="25" t="s">
        <v>100</v>
      </c>
      <c r="E4461" s="28"/>
      <c r="F4461" s="25" t="e">
        <f>'Set Casos Prueba'!#REF!</f>
        <v>#REF!</v>
      </c>
      <c r="G4461" s="25" t="e">
        <f>'Set Casos Prueba'!#REF!</f>
        <v>#REF!</v>
      </c>
      <c r="H4461" s="25" t="e">
        <f>'Set Casos Prueba'!#REF!</f>
        <v>#REF!</v>
      </c>
    </row>
    <row r="4462" spans="1:8" x14ac:dyDescent="0.2">
      <c r="A4462" s="25" t="e">
        <f>'Set Casos Prueba'!#REF!</f>
        <v>#REF!</v>
      </c>
      <c r="B4462" s="25" t="e">
        <f>'Set Casos Prueba'!#REF!</f>
        <v>#REF!</v>
      </c>
      <c r="C4462" s="25" t="e">
        <f>'Set Casos Prueba'!#REF!</f>
        <v>#REF!</v>
      </c>
      <c r="D4462" s="25" t="s">
        <v>100</v>
      </c>
      <c r="E4462" s="28"/>
      <c r="F4462" s="25" t="e">
        <f>'Set Casos Prueba'!#REF!</f>
        <v>#REF!</v>
      </c>
      <c r="G4462" s="25" t="e">
        <f>'Set Casos Prueba'!#REF!</f>
        <v>#REF!</v>
      </c>
      <c r="H4462" s="25" t="e">
        <f>'Set Casos Prueba'!#REF!</f>
        <v>#REF!</v>
      </c>
    </row>
    <row r="4463" spans="1:8" x14ac:dyDescent="0.2">
      <c r="A4463" s="25" t="e">
        <f>'Set Casos Prueba'!#REF!</f>
        <v>#REF!</v>
      </c>
      <c r="B4463" s="25" t="e">
        <f>'Set Casos Prueba'!#REF!</f>
        <v>#REF!</v>
      </c>
      <c r="C4463" s="25" t="e">
        <f>'Set Casos Prueba'!#REF!</f>
        <v>#REF!</v>
      </c>
      <c r="D4463" s="25" t="s">
        <v>100</v>
      </c>
      <c r="E4463" s="28"/>
      <c r="F4463" s="25" t="e">
        <f>'Set Casos Prueba'!#REF!</f>
        <v>#REF!</v>
      </c>
      <c r="G4463" s="25" t="e">
        <f>'Set Casos Prueba'!#REF!</f>
        <v>#REF!</v>
      </c>
      <c r="H4463" s="25" t="e">
        <f>'Set Casos Prueba'!#REF!</f>
        <v>#REF!</v>
      </c>
    </row>
    <row r="4464" spans="1:8" x14ac:dyDescent="0.2">
      <c r="A4464" s="25" t="e">
        <f>'Set Casos Prueba'!#REF!</f>
        <v>#REF!</v>
      </c>
      <c r="B4464" s="25" t="e">
        <f>'Set Casos Prueba'!#REF!</f>
        <v>#REF!</v>
      </c>
      <c r="C4464" s="25" t="e">
        <f>'Set Casos Prueba'!#REF!</f>
        <v>#REF!</v>
      </c>
      <c r="D4464" s="25" t="s">
        <v>100</v>
      </c>
      <c r="E4464" s="28"/>
      <c r="F4464" s="25" t="e">
        <f>'Set Casos Prueba'!#REF!</f>
        <v>#REF!</v>
      </c>
      <c r="G4464" s="25" t="e">
        <f>'Set Casos Prueba'!#REF!</f>
        <v>#REF!</v>
      </c>
      <c r="H4464" s="25" t="e">
        <f>'Set Casos Prueba'!#REF!</f>
        <v>#REF!</v>
      </c>
    </row>
    <row r="4465" spans="1:8" x14ac:dyDescent="0.2">
      <c r="A4465" s="25" t="e">
        <f>'Set Casos Prueba'!#REF!</f>
        <v>#REF!</v>
      </c>
      <c r="B4465" s="25" t="e">
        <f>'Set Casos Prueba'!#REF!</f>
        <v>#REF!</v>
      </c>
      <c r="C4465" s="25" t="e">
        <f>'Set Casos Prueba'!#REF!</f>
        <v>#REF!</v>
      </c>
      <c r="D4465" s="25" t="s">
        <v>100</v>
      </c>
      <c r="E4465" s="28"/>
      <c r="F4465" s="25" t="e">
        <f>'Set Casos Prueba'!#REF!</f>
        <v>#REF!</v>
      </c>
      <c r="G4465" s="25" t="e">
        <f>'Set Casos Prueba'!#REF!</f>
        <v>#REF!</v>
      </c>
      <c r="H4465" s="25" t="e">
        <f>'Set Casos Prueba'!#REF!</f>
        <v>#REF!</v>
      </c>
    </row>
    <row r="4466" spans="1:8" x14ac:dyDescent="0.2">
      <c r="A4466" s="25" t="e">
        <f>'Set Casos Prueba'!#REF!</f>
        <v>#REF!</v>
      </c>
      <c r="B4466" s="25" t="e">
        <f>'Set Casos Prueba'!#REF!</f>
        <v>#REF!</v>
      </c>
      <c r="C4466" s="25" t="e">
        <f>'Set Casos Prueba'!#REF!</f>
        <v>#REF!</v>
      </c>
      <c r="D4466" s="25" t="s">
        <v>100</v>
      </c>
      <c r="E4466" s="28"/>
      <c r="F4466" s="25" t="e">
        <f>'Set Casos Prueba'!#REF!</f>
        <v>#REF!</v>
      </c>
      <c r="G4466" s="25" t="e">
        <f>'Set Casos Prueba'!#REF!</f>
        <v>#REF!</v>
      </c>
      <c r="H4466" s="25" t="e">
        <f>'Set Casos Prueba'!#REF!</f>
        <v>#REF!</v>
      </c>
    </row>
    <row r="4467" spans="1:8" x14ac:dyDescent="0.2">
      <c r="A4467" s="25" t="e">
        <f>'Set Casos Prueba'!#REF!</f>
        <v>#REF!</v>
      </c>
      <c r="B4467" s="25" t="e">
        <f>'Set Casos Prueba'!#REF!</f>
        <v>#REF!</v>
      </c>
      <c r="C4467" s="25" t="e">
        <f>'Set Casos Prueba'!#REF!</f>
        <v>#REF!</v>
      </c>
      <c r="D4467" s="25" t="s">
        <v>100</v>
      </c>
      <c r="E4467" s="28"/>
      <c r="F4467" s="25" t="e">
        <f>'Set Casos Prueba'!#REF!</f>
        <v>#REF!</v>
      </c>
      <c r="G4467" s="25" t="e">
        <f>'Set Casos Prueba'!#REF!</f>
        <v>#REF!</v>
      </c>
      <c r="H4467" s="25" t="e">
        <f>'Set Casos Prueba'!#REF!</f>
        <v>#REF!</v>
      </c>
    </row>
    <row r="4468" spans="1:8" x14ac:dyDescent="0.2">
      <c r="A4468" s="25" t="e">
        <f>'Set Casos Prueba'!#REF!</f>
        <v>#REF!</v>
      </c>
      <c r="B4468" s="25" t="e">
        <f>'Set Casos Prueba'!#REF!</f>
        <v>#REF!</v>
      </c>
      <c r="C4468" s="25" t="e">
        <f>'Set Casos Prueba'!#REF!</f>
        <v>#REF!</v>
      </c>
      <c r="D4468" s="25" t="s">
        <v>100</v>
      </c>
      <c r="E4468" s="28"/>
      <c r="F4468" s="25" t="e">
        <f>'Set Casos Prueba'!#REF!</f>
        <v>#REF!</v>
      </c>
      <c r="G4468" s="25" t="e">
        <f>'Set Casos Prueba'!#REF!</f>
        <v>#REF!</v>
      </c>
      <c r="H4468" s="25" t="e">
        <f>'Set Casos Prueba'!#REF!</f>
        <v>#REF!</v>
      </c>
    </row>
    <row r="4469" spans="1:8" x14ac:dyDescent="0.2">
      <c r="A4469" s="25" t="e">
        <f>'Set Casos Prueba'!#REF!</f>
        <v>#REF!</v>
      </c>
      <c r="B4469" s="25" t="e">
        <f>'Set Casos Prueba'!#REF!</f>
        <v>#REF!</v>
      </c>
      <c r="C4469" s="25" t="e">
        <f>'Set Casos Prueba'!#REF!</f>
        <v>#REF!</v>
      </c>
      <c r="D4469" s="25" t="s">
        <v>100</v>
      </c>
      <c r="E4469" s="28"/>
      <c r="F4469" s="25" t="e">
        <f>'Set Casos Prueba'!#REF!</f>
        <v>#REF!</v>
      </c>
      <c r="G4469" s="25" t="e">
        <f>'Set Casos Prueba'!#REF!</f>
        <v>#REF!</v>
      </c>
      <c r="H4469" s="25" t="e">
        <f>'Set Casos Prueba'!#REF!</f>
        <v>#REF!</v>
      </c>
    </row>
    <row r="4470" spans="1:8" x14ac:dyDescent="0.2">
      <c r="A4470" s="25" t="e">
        <f>'Set Casos Prueba'!#REF!</f>
        <v>#REF!</v>
      </c>
      <c r="B4470" s="25" t="e">
        <f>'Set Casos Prueba'!#REF!</f>
        <v>#REF!</v>
      </c>
      <c r="C4470" s="25" t="e">
        <f>'Set Casos Prueba'!#REF!</f>
        <v>#REF!</v>
      </c>
      <c r="D4470" s="25" t="s">
        <v>100</v>
      </c>
      <c r="E4470" s="28"/>
      <c r="F4470" s="25" t="e">
        <f>'Set Casos Prueba'!#REF!</f>
        <v>#REF!</v>
      </c>
      <c r="G4470" s="25" t="e">
        <f>'Set Casos Prueba'!#REF!</f>
        <v>#REF!</v>
      </c>
      <c r="H4470" s="25" t="e">
        <f>'Set Casos Prueba'!#REF!</f>
        <v>#REF!</v>
      </c>
    </row>
    <row r="4471" spans="1:8" x14ac:dyDescent="0.2">
      <c r="A4471" s="25" t="e">
        <f>'Set Casos Prueba'!#REF!</f>
        <v>#REF!</v>
      </c>
      <c r="B4471" s="25" t="e">
        <f>'Set Casos Prueba'!#REF!</f>
        <v>#REF!</v>
      </c>
      <c r="C4471" s="25" t="e">
        <f>'Set Casos Prueba'!#REF!</f>
        <v>#REF!</v>
      </c>
      <c r="D4471" s="25" t="s">
        <v>100</v>
      </c>
      <c r="E4471" s="28"/>
      <c r="F4471" s="25" t="e">
        <f>'Set Casos Prueba'!#REF!</f>
        <v>#REF!</v>
      </c>
      <c r="G4471" s="25" t="e">
        <f>'Set Casos Prueba'!#REF!</f>
        <v>#REF!</v>
      </c>
      <c r="H4471" s="25" t="e">
        <f>'Set Casos Prueba'!#REF!</f>
        <v>#REF!</v>
      </c>
    </row>
    <row r="4472" spans="1:8" x14ac:dyDescent="0.2">
      <c r="A4472" s="25" t="e">
        <f>'Set Casos Prueba'!#REF!</f>
        <v>#REF!</v>
      </c>
      <c r="B4472" s="25" t="e">
        <f>'Set Casos Prueba'!#REF!</f>
        <v>#REF!</v>
      </c>
      <c r="C4472" s="25" t="e">
        <f>'Set Casos Prueba'!#REF!</f>
        <v>#REF!</v>
      </c>
      <c r="D4472" s="25" t="s">
        <v>100</v>
      </c>
      <c r="E4472" s="28"/>
      <c r="F4472" s="25" t="e">
        <f>'Set Casos Prueba'!#REF!</f>
        <v>#REF!</v>
      </c>
      <c r="G4472" s="25" t="e">
        <f>'Set Casos Prueba'!#REF!</f>
        <v>#REF!</v>
      </c>
      <c r="H4472" s="25" t="e">
        <f>'Set Casos Prueba'!#REF!</f>
        <v>#REF!</v>
      </c>
    </row>
    <row r="4473" spans="1:8" x14ac:dyDescent="0.2">
      <c r="A4473" s="25" t="e">
        <f>'Set Casos Prueba'!#REF!</f>
        <v>#REF!</v>
      </c>
      <c r="B4473" s="25" t="e">
        <f>'Set Casos Prueba'!#REF!</f>
        <v>#REF!</v>
      </c>
      <c r="C4473" s="25" t="e">
        <f>'Set Casos Prueba'!#REF!</f>
        <v>#REF!</v>
      </c>
      <c r="D4473" s="25" t="s">
        <v>100</v>
      </c>
      <c r="E4473" s="28"/>
      <c r="F4473" s="25" t="e">
        <f>'Set Casos Prueba'!#REF!</f>
        <v>#REF!</v>
      </c>
      <c r="G4473" s="25" t="e">
        <f>'Set Casos Prueba'!#REF!</f>
        <v>#REF!</v>
      </c>
      <c r="H4473" s="25" t="e">
        <f>'Set Casos Prueba'!#REF!</f>
        <v>#REF!</v>
      </c>
    </row>
    <row r="4474" spans="1:8" x14ac:dyDescent="0.2">
      <c r="A4474" s="25" t="e">
        <f>'Set Casos Prueba'!#REF!</f>
        <v>#REF!</v>
      </c>
      <c r="B4474" s="25" t="e">
        <f>'Set Casos Prueba'!#REF!</f>
        <v>#REF!</v>
      </c>
      <c r="C4474" s="25" t="e">
        <f>'Set Casos Prueba'!#REF!</f>
        <v>#REF!</v>
      </c>
      <c r="D4474" s="25" t="s">
        <v>100</v>
      </c>
      <c r="E4474" s="28"/>
      <c r="F4474" s="25" t="e">
        <f>'Set Casos Prueba'!#REF!</f>
        <v>#REF!</v>
      </c>
      <c r="G4474" s="25" t="e">
        <f>'Set Casos Prueba'!#REF!</f>
        <v>#REF!</v>
      </c>
      <c r="H4474" s="25" t="e">
        <f>'Set Casos Prueba'!#REF!</f>
        <v>#REF!</v>
      </c>
    </row>
    <row r="4475" spans="1:8" x14ac:dyDescent="0.2">
      <c r="A4475" s="25" t="e">
        <f>'Set Casos Prueba'!#REF!</f>
        <v>#REF!</v>
      </c>
      <c r="B4475" s="25" t="e">
        <f>'Set Casos Prueba'!#REF!</f>
        <v>#REF!</v>
      </c>
      <c r="C4475" s="25" t="e">
        <f>'Set Casos Prueba'!#REF!</f>
        <v>#REF!</v>
      </c>
      <c r="D4475" s="25" t="s">
        <v>100</v>
      </c>
      <c r="E4475" s="28"/>
      <c r="F4475" s="25" t="e">
        <f>'Set Casos Prueba'!#REF!</f>
        <v>#REF!</v>
      </c>
      <c r="G4475" s="25" t="e">
        <f>'Set Casos Prueba'!#REF!</f>
        <v>#REF!</v>
      </c>
      <c r="H4475" s="25" t="e">
        <f>'Set Casos Prueba'!#REF!</f>
        <v>#REF!</v>
      </c>
    </row>
    <row r="4476" spans="1:8" x14ac:dyDescent="0.2">
      <c r="A4476" s="25" t="e">
        <f>'Set Casos Prueba'!#REF!</f>
        <v>#REF!</v>
      </c>
      <c r="B4476" s="25" t="e">
        <f>'Set Casos Prueba'!#REF!</f>
        <v>#REF!</v>
      </c>
      <c r="C4476" s="25" t="e">
        <f>'Set Casos Prueba'!#REF!</f>
        <v>#REF!</v>
      </c>
      <c r="D4476" s="25" t="s">
        <v>100</v>
      </c>
      <c r="E4476" s="28"/>
      <c r="F4476" s="25" t="e">
        <f>'Set Casos Prueba'!#REF!</f>
        <v>#REF!</v>
      </c>
      <c r="G4476" s="25" t="e">
        <f>'Set Casos Prueba'!#REF!</f>
        <v>#REF!</v>
      </c>
      <c r="H4476" s="25" t="e">
        <f>'Set Casos Prueba'!#REF!</f>
        <v>#REF!</v>
      </c>
    </row>
    <row r="4477" spans="1:8" x14ac:dyDescent="0.2">
      <c r="A4477" s="25" t="e">
        <f>'Set Casos Prueba'!#REF!</f>
        <v>#REF!</v>
      </c>
      <c r="B4477" s="25" t="e">
        <f>'Set Casos Prueba'!#REF!</f>
        <v>#REF!</v>
      </c>
      <c r="C4477" s="25" t="e">
        <f>'Set Casos Prueba'!#REF!</f>
        <v>#REF!</v>
      </c>
      <c r="D4477" s="25" t="s">
        <v>100</v>
      </c>
      <c r="E4477" s="28"/>
      <c r="F4477" s="25" t="e">
        <f>'Set Casos Prueba'!#REF!</f>
        <v>#REF!</v>
      </c>
      <c r="G4477" s="25" t="e">
        <f>'Set Casos Prueba'!#REF!</f>
        <v>#REF!</v>
      </c>
      <c r="H4477" s="25" t="e">
        <f>'Set Casos Prueba'!#REF!</f>
        <v>#REF!</v>
      </c>
    </row>
    <row r="4478" spans="1:8" x14ac:dyDescent="0.2">
      <c r="A4478" s="25" t="e">
        <f>'Set Casos Prueba'!#REF!</f>
        <v>#REF!</v>
      </c>
      <c r="B4478" s="25" t="e">
        <f>'Set Casos Prueba'!#REF!</f>
        <v>#REF!</v>
      </c>
      <c r="C4478" s="25" t="e">
        <f>'Set Casos Prueba'!#REF!</f>
        <v>#REF!</v>
      </c>
      <c r="D4478" s="25" t="s">
        <v>100</v>
      </c>
      <c r="E4478" s="28"/>
      <c r="F4478" s="25" t="e">
        <f>'Set Casos Prueba'!#REF!</f>
        <v>#REF!</v>
      </c>
      <c r="G4478" s="25" t="e">
        <f>'Set Casos Prueba'!#REF!</f>
        <v>#REF!</v>
      </c>
      <c r="H4478" s="25" t="e">
        <f>'Set Casos Prueba'!#REF!</f>
        <v>#REF!</v>
      </c>
    </row>
    <row r="4479" spans="1:8" x14ac:dyDescent="0.2">
      <c r="A4479" s="25" t="e">
        <f>'Set Casos Prueba'!#REF!</f>
        <v>#REF!</v>
      </c>
      <c r="B4479" s="25" t="e">
        <f>'Set Casos Prueba'!#REF!</f>
        <v>#REF!</v>
      </c>
      <c r="C4479" s="25" t="e">
        <f>'Set Casos Prueba'!#REF!</f>
        <v>#REF!</v>
      </c>
      <c r="D4479" s="25" t="s">
        <v>100</v>
      </c>
      <c r="E4479" s="28"/>
      <c r="F4479" s="25" t="e">
        <f>'Set Casos Prueba'!#REF!</f>
        <v>#REF!</v>
      </c>
      <c r="G4479" s="25" t="e">
        <f>'Set Casos Prueba'!#REF!</f>
        <v>#REF!</v>
      </c>
      <c r="H4479" s="25" t="e">
        <f>'Set Casos Prueba'!#REF!</f>
        <v>#REF!</v>
      </c>
    </row>
    <row r="4480" spans="1:8" x14ac:dyDescent="0.2">
      <c r="A4480" s="25" t="e">
        <f>'Set Casos Prueba'!#REF!</f>
        <v>#REF!</v>
      </c>
      <c r="B4480" s="25" t="e">
        <f>'Set Casos Prueba'!#REF!</f>
        <v>#REF!</v>
      </c>
      <c r="C4480" s="25" t="e">
        <f>'Set Casos Prueba'!#REF!</f>
        <v>#REF!</v>
      </c>
      <c r="D4480" s="25" t="s">
        <v>100</v>
      </c>
      <c r="E4480" s="28"/>
      <c r="F4480" s="25" t="e">
        <f>'Set Casos Prueba'!#REF!</f>
        <v>#REF!</v>
      </c>
      <c r="G4480" s="25" t="e">
        <f>'Set Casos Prueba'!#REF!</f>
        <v>#REF!</v>
      </c>
      <c r="H4480" s="25" t="e">
        <f>'Set Casos Prueba'!#REF!</f>
        <v>#REF!</v>
      </c>
    </row>
    <row r="4481" spans="1:8" x14ac:dyDescent="0.2">
      <c r="A4481" s="25" t="e">
        <f>'Set Casos Prueba'!#REF!</f>
        <v>#REF!</v>
      </c>
      <c r="B4481" s="25" t="e">
        <f>'Set Casos Prueba'!#REF!</f>
        <v>#REF!</v>
      </c>
      <c r="C4481" s="25" t="e">
        <f>'Set Casos Prueba'!#REF!</f>
        <v>#REF!</v>
      </c>
      <c r="D4481" s="25" t="s">
        <v>100</v>
      </c>
      <c r="E4481" s="28"/>
      <c r="F4481" s="25" t="e">
        <f>'Set Casos Prueba'!#REF!</f>
        <v>#REF!</v>
      </c>
      <c r="G4481" s="25" t="e">
        <f>'Set Casos Prueba'!#REF!</f>
        <v>#REF!</v>
      </c>
      <c r="H4481" s="25" t="e">
        <f>'Set Casos Prueba'!#REF!</f>
        <v>#REF!</v>
      </c>
    </row>
    <row r="4482" spans="1:8" x14ac:dyDescent="0.2">
      <c r="A4482" s="25" t="e">
        <f>'Set Casos Prueba'!#REF!</f>
        <v>#REF!</v>
      </c>
      <c r="B4482" s="25" t="e">
        <f>'Set Casos Prueba'!#REF!</f>
        <v>#REF!</v>
      </c>
      <c r="C4482" s="25" t="e">
        <f>'Set Casos Prueba'!#REF!</f>
        <v>#REF!</v>
      </c>
      <c r="D4482" s="25" t="s">
        <v>100</v>
      </c>
      <c r="E4482" s="28"/>
      <c r="F4482" s="25" t="e">
        <f>'Set Casos Prueba'!#REF!</f>
        <v>#REF!</v>
      </c>
      <c r="G4482" s="25" t="e">
        <f>'Set Casos Prueba'!#REF!</f>
        <v>#REF!</v>
      </c>
      <c r="H4482" s="25" t="e">
        <f>'Set Casos Prueba'!#REF!</f>
        <v>#REF!</v>
      </c>
    </row>
    <row r="4483" spans="1:8" x14ac:dyDescent="0.2">
      <c r="A4483" s="25" t="e">
        <f>'Set Casos Prueba'!#REF!</f>
        <v>#REF!</v>
      </c>
      <c r="B4483" s="25" t="e">
        <f>'Set Casos Prueba'!#REF!</f>
        <v>#REF!</v>
      </c>
      <c r="C4483" s="25" t="e">
        <f>'Set Casos Prueba'!#REF!</f>
        <v>#REF!</v>
      </c>
      <c r="D4483" s="25" t="s">
        <v>100</v>
      </c>
      <c r="E4483" s="28"/>
      <c r="F4483" s="25" t="e">
        <f>'Set Casos Prueba'!#REF!</f>
        <v>#REF!</v>
      </c>
      <c r="G4483" s="25" t="e">
        <f>'Set Casos Prueba'!#REF!</f>
        <v>#REF!</v>
      </c>
      <c r="H4483" s="25" t="e">
        <f>'Set Casos Prueba'!#REF!</f>
        <v>#REF!</v>
      </c>
    </row>
    <row r="4484" spans="1:8" x14ac:dyDescent="0.2">
      <c r="A4484" s="25" t="e">
        <f>'Set Casos Prueba'!#REF!</f>
        <v>#REF!</v>
      </c>
      <c r="B4484" s="25" t="e">
        <f>'Set Casos Prueba'!#REF!</f>
        <v>#REF!</v>
      </c>
      <c r="C4484" s="25" t="e">
        <f>'Set Casos Prueba'!#REF!</f>
        <v>#REF!</v>
      </c>
      <c r="D4484" s="25" t="s">
        <v>100</v>
      </c>
      <c r="E4484" s="28"/>
      <c r="F4484" s="25" t="e">
        <f>'Set Casos Prueba'!#REF!</f>
        <v>#REF!</v>
      </c>
      <c r="G4484" s="25" t="e">
        <f>'Set Casos Prueba'!#REF!</f>
        <v>#REF!</v>
      </c>
      <c r="H4484" s="25" t="e">
        <f>'Set Casos Prueba'!#REF!</f>
        <v>#REF!</v>
      </c>
    </row>
    <row r="4485" spans="1:8" x14ac:dyDescent="0.2">
      <c r="A4485" s="25" t="e">
        <f>'Set Casos Prueba'!#REF!</f>
        <v>#REF!</v>
      </c>
      <c r="B4485" s="25" t="e">
        <f>'Set Casos Prueba'!#REF!</f>
        <v>#REF!</v>
      </c>
      <c r="C4485" s="25" t="e">
        <f>'Set Casos Prueba'!#REF!</f>
        <v>#REF!</v>
      </c>
      <c r="D4485" s="25" t="s">
        <v>100</v>
      </c>
      <c r="E4485" s="28"/>
      <c r="F4485" s="25" t="e">
        <f>'Set Casos Prueba'!#REF!</f>
        <v>#REF!</v>
      </c>
      <c r="G4485" s="25" t="e">
        <f>'Set Casos Prueba'!#REF!</f>
        <v>#REF!</v>
      </c>
      <c r="H4485" s="25" t="e">
        <f>'Set Casos Prueba'!#REF!</f>
        <v>#REF!</v>
      </c>
    </row>
    <row r="4486" spans="1:8" x14ac:dyDescent="0.2">
      <c r="A4486" s="25" t="e">
        <f>'Set Casos Prueba'!#REF!</f>
        <v>#REF!</v>
      </c>
      <c r="B4486" s="25" t="e">
        <f>'Set Casos Prueba'!#REF!</f>
        <v>#REF!</v>
      </c>
      <c r="C4486" s="25" t="e">
        <f>'Set Casos Prueba'!#REF!</f>
        <v>#REF!</v>
      </c>
      <c r="D4486" s="25" t="s">
        <v>100</v>
      </c>
      <c r="E4486" s="28"/>
      <c r="F4486" s="25" t="e">
        <f>'Set Casos Prueba'!#REF!</f>
        <v>#REF!</v>
      </c>
      <c r="G4486" s="25" t="e">
        <f>'Set Casos Prueba'!#REF!</f>
        <v>#REF!</v>
      </c>
      <c r="H4486" s="25" t="e">
        <f>'Set Casos Prueba'!#REF!</f>
        <v>#REF!</v>
      </c>
    </row>
    <row r="4487" spans="1:8" x14ac:dyDescent="0.2">
      <c r="A4487" s="25" t="e">
        <f>'Set Casos Prueba'!#REF!</f>
        <v>#REF!</v>
      </c>
      <c r="B4487" s="25" t="e">
        <f>'Set Casos Prueba'!#REF!</f>
        <v>#REF!</v>
      </c>
      <c r="C4487" s="25" t="e">
        <f>'Set Casos Prueba'!#REF!</f>
        <v>#REF!</v>
      </c>
      <c r="D4487" s="25" t="s">
        <v>100</v>
      </c>
      <c r="E4487" s="28"/>
      <c r="F4487" s="25" t="e">
        <f>'Set Casos Prueba'!#REF!</f>
        <v>#REF!</v>
      </c>
      <c r="G4487" s="25" t="e">
        <f>'Set Casos Prueba'!#REF!</f>
        <v>#REF!</v>
      </c>
      <c r="H4487" s="25" t="e">
        <f>'Set Casos Prueba'!#REF!</f>
        <v>#REF!</v>
      </c>
    </row>
    <row r="4488" spans="1:8" x14ac:dyDescent="0.2">
      <c r="A4488" s="25" t="e">
        <f>'Set Casos Prueba'!#REF!</f>
        <v>#REF!</v>
      </c>
      <c r="B4488" s="25" t="e">
        <f>'Set Casos Prueba'!#REF!</f>
        <v>#REF!</v>
      </c>
      <c r="C4488" s="25" t="e">
        <f>'Set Casos Prueba'!#REF!</f>
        <v>#REF!</v>
      </c>
      <c r="D4488" s="25" t="s">
        <v>100</v>
      </c>
      <c r="E4488" s="28"/>
      <c r="F4488" s="25" t="e">
        <f>'Set Casos Prueba'!#REF!</f>
        <v>#REF!</v>
      </c>
      <c r="G4488" s="25" t="e">
        <f>'Set Casos Prueba'!#REF!</f>
        <v>#REF!</v>
      </c>
      <c r="H4488" s="25" t="e">
        <f>'Set Casos Prueba'!#REF!</f>
        <v>#REF!</v>
      </c>
    </row>
    <row r="4489" spans="1:8" x14ac:dyDescent="0.2">
      <c r="A4489" s="25" t="e">
        <f>'Set Casos Prueba'!#REF!</f>
        <v>#REF!</v>
      </c>
      <c r="B4489" s="25" t="e">
        <f>'Set Casos Prueba'!#REF!</f>
        <v>#REF!</v>
      </c>
      <c r="C4489" s="25" t="e">
        <f>'Set Casos Prueba'!#REF!</f>
        <v>#REF!</v>
      </c>
      <c r="D4489" s="25" t="s">
        <v>100</v>
      </c>
      <c r="E4489" s="28"/>
      <c r="F4489" s="25" t="e">
        <f>'Set Casos Prueba'!#REF!</f>
        <v>#REF!</v>
      </c>
      <c r="G4489" s="25" t="e">
        <f>'Set Casos Prueba'!#REF!</f>
        <v>#REF!</v>
      </c>
      <c r="H4489" s="25" t="e">
        <f>'Set Casos Prueba'!#REF!</f>
        <v>#REF!</v>
      </c>
    </row>
    <row r="4490" spans="1:8" x14ac:dyDescent="0.2">
      <c r="A4490" s="25" t="e">
        <f>'Set Casos Prueba'!#REF!</f>
        <v>#REF!</v>
      </c>
      <c r="B4490" s="25" t="e">
        <f>'Set Casos Prueba'!#REF!</f>
        <v>#REF!</v>
      </c>
      <c r="C4490" s="25" t="e">
        <f>'Set Casos Prueba'!#REF!</f>
        <v>#REF!</v>
      </c>
      <c r="D4490" s="25" t="s">
        <v>100</v>
      </c>
      <c r="E4490" s="28"/>
      <c r="F4490" s="25" t="e">
        <f>'Set Casos Prueba'!#REF!</f>
        <v>#REF!</v>
      </c>
      <c r="G4490" s="25" t="e">
        <f>'Set Casos Prueba'!#REF!</f>
        <v>#REF!</v>
      </c>
      <c r="H4490" s="25" t="e">
        <f>'Set Casos Prueba'!#REF!</f>
        <v>#REF!</v>
      </c>
    </row>
    <row r="4491" spans="1:8" x14ac:dyDescent="0.2">
      <c r="A4491" s="25" t="e">
        <f>'Set Casos Prueba'!#REF!</f>
        <v>#REF!</v>
      </c>
      <c r="B4491" s="25" t="e">
        <f>'Set Casos Prueba'!#REF!</f>
        <v>#REF!</v>
      </c>
      <c r="C4491" s="25" t="e">
        <f>'Set Casos Prueba'!#REF!</f>
        <v>#REF!</v>
      </c>
      <c r="D4491" s="25" t="s">
        <v>100</v>
      </c>
      <c r="E4491" s="28"/>
      <c r="F4491" s="25" t="e">
        <f>'Set Casos Prueba'!#REF!</f>
        <v>#REF!</v>
      </c>
      <c r="G4491" s="25" t="e">
        <f>'Set Casos Prueba'!#REF!</f>
        <v>#REF!</v>
      </c>
      <c r="H4491" s="25" t="e">
        <f>'Set Casos Prueba'!#REF!</f>
        <v>#REF!</v>
      </c>
    </row>
    <row r="4492" spans="1:8" x14ac:dyDescent="0.2">
      <c r="A4492" s="25" t="e">
        <f>'Set Casos Prueba'!#REF!</f>
        <v>#REF!</v>
      </c>
      <c r="B4492" s="25" t="e">
        <f>'Set Casos Prueba'!#REF!</f>
        <v>#REF!</v>
      </c>
      <c r="C4492" s="25" t="e">
        <f>'Set Casos Prueba'!#REF!</f>
        <v>#REF!</v>
      </c>
      <c r="D4492" s="25" t="s">
        <v>100</v>
      </c>
      <c r="E4492" s="28"/>
      <c r="F4492" s="25" t="e">
        <f>'Set Casos Prueba'!#REF!</f>
        <v>#REF!</v>
      </c>
      <c r="G4492" s="25" t="e">
        <f>'Set Casos Prueba'!#REF!</f>
        <v>#REF!</v>
      </c>
      <c r="H4492" s="25" t="e">
        <f>'Set Casos Prueba'!#REF!</f>
        <v>#REF!</v>
      </c>
    </row>
    <row r="4493" spans="1:8" x14ac:dyDescent="0.2">
      <c r="A4493" s="25" t="e">
        <f>'Set Casos Prueba'!#REF!</f>
        <v>#REF!</v>
      </c>
      <c r="B4493" s="25" t="e">
        <f>'Set Casos Prueba'!#REF!</f>
        <v>#REF!</v>
      </c>
      <c r="C4493" s="25" t="e">
        <f>'Set Casos Prueba'!#REF!</f>
        <v>#REF!</v>
      </c>
      <c r="D4493" s="25" t="s">
        <v>100</v>
      </c>
      <c r="E4493" s="28"/>
      <c r="F4493" s="25" t="e">
        <f>'Set Casos Prueba'!#REF!</f>
        <v>#REF!</v>
      </c>
      <c r="G4493" s="25" t="e">
        <f>'Set Casos Prueba'!#REF!</f>
        <v>#REF!</v>
      </c>
      <c r="H4493" s="25" t="e">
        <f>'Set Casos Prueba'!#REF!</f>
        <v>#REF!</v>
      </c>
    </row>
    <row r="4494" spans="1:8" x14ac:dyDescent="0.2">
      <c r="A4494" s="25" t="e">
        <f>'Set Casos Prueba'!#REF!</f>
        <v>#REF!</v>
      </c>
      <c r="B4494" s="25" t="e">
        <f>'Set Casos Prueba'!#REF!</f>
        <v>#REF!</v>
      </c>
      <c r="C4494" s="25" t="e">
        <f>'Set Casos Prueba'!#REF!</f>
        <v>#REF!</v>
      </c>
      <c r="D4494" s="25" t="s">
        <v>100</v>
      </c>
      <c r="E4494" s="28"/>
      <c r="F4494" s="25" t="e">
        <f>'Set Casos Prueba'!#REF!</f>
        <v>#REF!</v>
      </c>
      <c r="G4494" s="25" t="e">
        <f>'Set Casos Prueba'!#REF!</f>
        <v>#REF!</v>
      </c>
      <c r="H4494" s="25" t="e">
        <f>'Set Casos Prueba'!#REF!</f>
        <v>#REF!</v>
      </c>
    </row>
    <row r="4495" spans="1:8" x14ac:dyDescent="0.2">
      <c r="A4495" s="25" t="e">
        <f>'Set Casos Prueba'!#REF!</f>
        <v>#REF!</v>
      </c>
      <c r="B4495" s="25" t="e">
        <f>'Set Casos Prueba'!#REF!</f>
        <v>#REF!</v>
      </c>
      <c r="C4495" s="25" t="e">
        <f>'Set Casos Prueba'!#REF!</f>
        <v>#REF!</v>
      </c>
      <c r="D4495" s="25" t="s">
        <v>100</v>
      </c>
      <c r="E4495" s="28"/>
      <c r="F4495" s="25" t="e">
        <f>'Set Casos Prueba'!#REF!</f>
        <v>#REF!</v>
      </c>
      <c r="G4495" s="25" t="e">
        <f>'Set Casos Prueba'!#REF!</f>
        <v>#REF!</v>
      </c>
      <c r="H4495" s="25" t="e">
        <f>'Set Casos Prueba'!#REF!</f>
        <v>#REF!</v>
      </c>
    </row>
    <row r="4496" spans="1:8" x14ac:dyDescent="0.2">
      <c r="A4496" s="25" t="e">
        <f>'Set Casos Prueba'!#REF!</f>
        <v>#REF!</v>
      </c>
      <c r="B4496" s="25" t="e">
        <f>'Set Casos Prueba'!#REF!</f>
        <v>#REF!</v>
      </c>
      <c r="C4496" s="25" t="e">
        <f>'Set Casos Prueba'!#REF!</f>
        <v>#REF!</v>
      </c>
      <c r="D4496" s="25" t="s">
        <v>100</v>
      </c>
      <c r="E4496" s="28"/>
      <c r="F4496" s="25" t="e">
        <f>'Set Casos Prueba'!#REF!</f>
        <v>#REF!</v>
      </c>
      <c r="G4496" s="25" t="e">
        <f>'Set Casos Prueba'!#REF!</f>
        <v>#REF!</v>
      </c>
      <c r="H4496" s="25" t="e">
        <f>'Set Casos Prueba'!#REF!</f>
        <v>#REF!</v>
      </c>
    </row>
    <row r="4497" spans="1:8" x14ac:dyDescent="0.2">
      <c r="A4497" s="25" t="e">
        <f>'Set Casos Prueba'!#REF!</f>
        <v>#REF!</v>
      </c>
      <c r="B4497" s="25" t="e">
        <f>'Set Casos Prueba'!#REF!</f>
        <v>#REF!</v>
      </c>
      <c r="C4497" s="25" t="e">
        <f>'Set Casos Prueba'!#REF!</f>
        <v>#REF!</v>
      </c>
      <c r="D4497" s="25" t="s">
        <v>100</v>
      </c>
      <c r="E4497" s="28"/>
      <c r="F4497" s="25" t="e">
        <f>'Set Casos Prueba'!#REF!</f>
        <v>#REF!</v>
      </c>
      <c r="G4497" s="25" t="e">
        <f>'Set Casos Prueba'!#REF!</f>
        <v>#REF!</v>
      </c>
      <c r="H4497" s="25" t="e">
        <f>'Set Casos Prueba'!#REF!</f>
        <v>#REF!</v>
      </c>
    </row>
    <row r="4498" spans="1:8" x14ac:dyDescent="0.2">
      <c r="A4498" s="25" t="e">
        <f>'Set Casos Prueba'!#REF!</f>
        <v>#REF!</v>
      </c>
      <c r="B4498" s="25" t="e">
        <f>'Set Casos Prueba'!#REF!</f>
        <v>#REF!</v>
      </c>
      <c r="C4498" s="25" t="e">
        <f>'Set Casos Prueba'!#REF!</f>
        <v>#REF!</v>
      </c>
      <c r="D4498" s="25" t="s">
        <v>100</v>
      </c>
      <c r="E4498" s="28"/>
      <c r="F4498" s="25" t="e">
        <f>'Set Casos Prueba'!#REF!</f>
        <v>#REF!</v>
      </c>
      <c r="G4498" s="25" t="e">
        <f>'Set Casos Prueba'!#REF!</f>
        <v>#REF!</v>
      </c>
      <c r="H4498" s="25" t="e">
        <f>'Set Casos Prueba'!#REF!</f>
        <v>#REF!</v>
      </c>
    </row>
    <row r="4499" spans="1:8" x14ac:dyDescent="0.2">
      <c r="A4499" s="25" t="e">
        <f>'Set Casos Prueba'!#REF!</f>
        <v>#REF!</v>
      </c>
      <c r="B4499" s="25" t="e">
        <f>'Set Casos Prueba'!#REF!</f>
        <v>#REF!</v>
      </c>
      <c r="C4499" s="25" t="e">
        <f>'Set Casos Prueba'!#REF!</f>
        <v>#REF!</v>
      </c>
      <c r="D4499" s="25" t="s">
        <v>100</v>
      </c>
      <c r="E4499" s="28"/>
      <c r="F4499" s="25" t="e">
        <f>'Set Casos Prueba'!#REF!</f>
        <v>#REF!</v>
      </c>
      <c r="G4499" s="25" t="e">
        <f>'Set Casos Prueba'!#REF!</f>
        <v>#REF!</v>
      </c>
      <c r="H4499" s="25" t="e">
        <f>'Set Casos Prueba'!#REF!</f>
        <v>#REF!</v>
      </c>
    </row>
    <row r="4500" spans="1:8" x14ac:dyDescent="0.2">
      <c r="A4500" s="25" t="e">
        <f>'Set Casos Prueba'!#REF!</f>
        <v>#REF!</v>
      </c>
      <c r="B4500" s="25" t="e">
        <f>'Set Casos Prueba'!#REF!</f>
        <v>#REF!</v>
      </c>
      <c r="C4500" s="25" t="e">
        <f>'Set Casos Prueba'!#REF!</f>
        <v>#REF!</v>
      </c>
      <c r="D4500" s="25" t="s">
        <v>100</v>
      </c>
      <c r="E4500" s="28"/>
      <c r="F4500" s="25" t="e">
        <f>'Set Casos Prueba'!#REF!</f>
        <v>#REF!</v>
      </c>
      <c r="G4500" s="25" t="e">
        <f>'Set Casos Prueba'!#REF!</f>
        <v>#REF!</v>
      </c>
      <c r="H4500" s="25" t="e">
        <f>'Set Casos Prueba'!#REF!</f>
        <v>#REF!</v>
      </c>
    </row>
    <row r="4501" spans="1:8" x14ac:dyDescent="0.2">
      <c r="A4501" s="25" t="e">
        <f>'Set Casos Prueba'!#REF!</f>
        <v>#REF!</v>
      </c>
      <c r="B4501" s="25" t="e">
        <f>'Set Casos Prueba'!#REF!</f>
        <v>#REF!</v>
      </c>
      <c r="C4501" s="25" t="e">
        <f>'Set Casos Prueba'!#REF!</f>
        <v>#REF!</v>
      </c>
      <c r="D4501" s="25" t="s">
        <v>100</v>
      </c>
      <c r="E4501" s="28"/>
      <c r="F4501" s="25" t="e">
        <f>'Set Casos Prueba'!#REF!</f>
        <v>#REF!</v>
      </c>
      <c r="G4501" s="25" t="e">
        <f>'Set Casos Prueba'!#REF!</f>
        <v>#REF!</v>
      </c>
      <c r="H4501" s="25" t="e">
        <f>'Set Casos Prueba'!#REF!</f>
        <v>#REF!</v>
      </c>
    </row>
    <row r="4502" spans="1:8" x14ac:dyDescent="0.2">
      <c r="A4502" s="25" t="e">
        <f>'Set Casos Prueba'!#REF!</f>
        <v>#REF!</v>
      </c>
      <c r="B4502" s="25" t="e">
        <f>'Set Casos Prueba'!#REF!</f>
        <v>#REF!</v>
      </c>
      <c r="C4502" s="25" t="e">
        <f>'Set Casos Prueba'!#REF!</f>
        <v>#REF!</v>
      </c>
      <c r="D4502" s="25" t="s">
        <v>100</v>
      </c>
      <c r="E4502" s="28"/>
      <c r="F4502" s="25" t="e">
        <f>'Set Casos Prueba'!#REF!</f>
        <v>#REF!</v>
      </c>
      <c r="G4502" s="25" t="e">
        <f>'Set Casos Prueba'!#REF!</f>
        <v>#REF!</v>
      </c>
      <c r="H4502" s="25" t="e">
        <f>'Set Casos Prueba'!#REF!</f>
        <v>#REF!</v>
      </c>
    </row>
    <row r="4503" spans="1:8" x14ac:dyDescent="0.2">
      <c r="A4503" s="25" t="e">
        <f>'Set Casos Prueba'!#REF!</f>
        <v>#REF!</v>
      </c>
      <c r="B4503" s="25" t="e">
        <f>'Set Casos Prueba'!#REF!</f>
        <v>#REF!</v>
      </c>
      <c r="C4503" s="25" t="e">
        <f>'Set Casos Prueba'!#REF!</f>
        <v>#REF!</v>
      </c>
      <c r="D4503" s="25" t="s">
        <v>100</v>
      </c>
      <c r="E4503" s="28"/>
      <c r="F4503" s="25" t="e">
        <f>'Set Casos Prueba'!#REF!</f>
        <v>#REF!</v>
      </c>
      <c r="G4503" s="25" t="e">
        <f>'Set Casos Prueba'!#REF!</f>
        <v>#REF!</v>
      </c>
      <c r="H4503" s="25" t="e">
        <f>'Set Casos Prueba'!#REF!</f>
        <v>#REF!</v>
      </c>
    </row>
    <row r="4504" spans="1:8" x14ac:dyDescent="0.2">
      <c r="A4504" s="25" t="e">
        <f>'Set Casos Prueba'!#REF!</f>
        <v>#REF!</v>
      </c>
      <c r="B4504" s="25" t="e">
        <f>'Set Casos Prueba'!#REF!</f>
        <v>#REF!</v>
      </c>
      <c r="C4504" s="25" t="e">
        <f>'Set Casos Prueba'!#REF!</f>
        <v>#REF!</v>
      </c>
      <c r="D4504" s="25" t="s">
        <v>100</v>
      </c>
      <c r="E4504" s="28"/>
      <c r="F4504" s="25" t="e">
        <f>'Set Casos Prueba'!#REF!</f>
        <v>#REF!</v>
      </c>
      <c r="G4504" s="25" t="e">
        <f>'Set Casos Prueba'!#REF!</f>
        <v>#REF!</v>
      </c>
      <c r="H4504" s="25" t="e">
        <f>'Set Casos Prueba'!#REF!</f>
        <v>#REF!</v>
      </c>
    </row>
    <row r="4505" spans="1:8" x14ac:dyDescent="0.2">
      <c r="A4505" s="25" t="e">
        <f>'Set Casos Prueba'!#REF!</f>
        <v>#REF!</v>
      </c>
      <c r="B4505" s="25" t="e">
        <f>'Set Casos Prueba'!#REF!</f>
        <v>#REF!</v>
      </c>
      <c r="C4505" s="25" t="e">
        <f>'Set Casos Prueba'!#REF!</f>
        <v>#REF!</v>
      </c>
      <c r="D4505" s="25" t="s">
        <v>100</v>
      </c>
      <c r="E4505" s="28"/>
      <c r="F4505" s="25" t="e">
        <f>'Set Casos Prueba'!#REF!</f>
        <v>#REF!</v>
      </c>
      <c r="G4505" s="25" t="e">
        <f>'Set Casos Prueba'!#REF!</f>
        <v>#REF!</v>
      </c>
      <c r="H4505" s="25" t="e">
        <f>'Set Casos Prueba'!#REF!</f>
        <v>#REF!</v>
      </c>
    </row>
    <row r="4506" spans="1:8" x14ac:dyDescent="0.2">
      <c r="A4506" s="25" t="e">
        <f>'Set Casos Prueba'!#REF!</f>
        <v>#REF!</v>
      </c>
      <c r="B4506" s="25" t="e">
        <f>'Set Casos Prueba'!#REF!</f>
        <v>#REF!</v>
      </c>
      <c r="C4506" s="25" t="e">
        <f>'Set Casos Prueba'!#REF!</f>
        <v>#REF!</v>
      </c>
      <c r="D4506" s="25" t="s">
        <v>100</v>
      </c>
      <c r="E4506" s="28"/>
      <c r="F4506" s="25" t="e">
        <f>'Set Casos Prueba'!#REF!</f>
        <v>#REF!</v>
      </c>
      <c r="G4506" s="25" t="e">
        <f>'Set Casos Prueba'!#REF!</f>
        <v>#REF!</v>
      </c>
      <c r="H4506" s="25" t="e">
        <f>'Set Casos Prueba'!#REF!</f>
        <v>#REF!</v>
      </c>
    </row>
    <row r="4507" spans="1:8" x14ac:dyDescent="0.2">
      <c r="A4507" s="25" t="e">
        <f>'Set Casos Prueba'!#REF!</f>
        <v>#REF!</v>
      </c>
      <c r="B4507" s="25" t="e">
        <f>'Set Casos Prueba'!#REF!</f>
        <v>#REF!</v>
      </c>
      <c r="C4507" s="25" t="e">
        <f>'Set Casos Prueba'!#REF!</f>
        <v>#REF!</v>
      </c>
      <c r="D4507" s="25" t="s">
        <v>100</v>
      </c>
      <c r="E4507" s="28"/>
      <c r="F4507" s="25" t="e">
        <f>'Set Casos Prueba'!#REF!</f>
        <v>#REF!</v>
      </c>
      <c r="G4507" s="25" t="e">
        <f>'Set Casos Prueba'!#REF!</f>
        <v>#REF!</v>
      </c>
      <c r="H4507" s="25" t="e">
        <f>'Set Casos Prueba'!#REF!</f>
        <v>#REF!</v>
      </c>
    </row>
    <row r="4508" spans="1:8" x14ac:dyDescent="0.2">
      <c r="A4508" s="25" t="e">
        <f>'Set Casos Prueba'!#REF!</f>
        <v>#REF!</v>
      </c>
      <c r="B4508" s="25" t="e">
        <f>'Set Casos Prueba'!#REF!</f>
        <v>#REF!</v>
      </c>
      <c r="C4508" s="25" t="e">
        <f>'Set Casos Prueba'!#REF!</f>
        <v>#REF!</v>
      </c>
      <c r="D4508" s="25" t="s">
        <v>100</v>
      </c>
      <c r="E4508" s="28"/>
      <c r="F4508" s="25" t="e">
        <f>'Set Casos Prueba'!#REF!</f>
        <v>#REF!</v>
      </c>
      <c r="G4508" s="25" t="e">
        <f>'Set Casos Prueba'!#REF!</f>
        <v>#REF!</v>
      </c>
      <c r="H4508" s="25" t="e">
        <f>'Set Casos Prueba'!#REF!</f>
        <v>#REF!</v>
      </c>
    </row>
    <row r="4509" spans="1:8" x14ac:dyDescent="0.2">
      <c r="A4509" s="25" t="e">
        <f>'Set Casos Prueba'!#REF!</f>
        <v>#REF!</v>
      </c>
      <c r="B4509" s="25" t="e">
        <f>'Set Casos Prueba'!#REF!</f>
        <v>#REF!</v>
      </c>
      <c r="C4509" s="25" t="e">
        <f>'Set Casos Prueba'!#REF!</f>
        <v>#REF!</v>
      </c>
      <c r="D4509" s="25" t="s">
        <v>100</v>
      </c>
      <c r="E4509" s="28"/>
      <c r="F4509" s="25" t="e">
        <f>'Set Casos Prueba'!#REF!</f>
        <v>#REF!</v>
      </c>
      <c r="G4509" s="25" t="e">
        <f>'Set Casos Prueba'!#REF!</f>
        <v>#REF!</v>
      </c>
      <c r="H4509" s="25" t="e">
        <f>'Set Casos Prueba'!#REF!</f>
        <v>#REF!</v>
      </c>
    </row>
    <row r="4510" spans="1:8" x14ac:dyDescent="0.2">
      <c r="A4510" s="25" t="e">
        <f>'Set Casos Prueba'!#REF!</f>
        <v>#REF!</v>
      </c>
      <c r="B4510" s="25" t="e">
        <f>'Set Casos Prueba'!#REF!</f>
        <v>#REF!</v>
      </c>
      <c r="C4510" s="25" t="e">
        <f>'Set Casos Prueba'!#REF!</f>
        <v>#REF!</v>
      </c>
      <c r="D4510" s="25" t="s">
        <v>100</v>
      </c>
      <c r="E4510" s="28"/>
      <c r="F4510" s="25" t="e">
        <f>'Set Casos Prueba'!#REF!</f>
        <v>#REF!</v>
      </c>
      <c r="G4510" s="25" t="e">
        <f>'Set Casos Prueba'!#REF!</f>
        <v>#REF!</v>
      </c>
      <c r="H4510" s="25" t="e">
        <f>'Set Casos Prueba'!#REF!</f>
        <v>#REF!</v>
      </c>
    </row>
    <row r="4511" spans="1:8" x14ac:dyDescent="0.2">
      <c r="A4511" s="25" t="e">
        <f>'Set Casos Prueba'!#REF!</f>
        <v>#REF!</v>
      </c>
      <c r="B4511" s="25" t="e">
        <f>'Set Casos Prueba'!#REF!</f>
        <v>#REF!</v>
      </c>
      <c r="C4511" s="25" t="e">
        <f>'Set Casos Prueba'!#REF!</f>
        <v>#REF!</v>
      </c>
      <c r="D4511" s="25" t="s">
        <v>100</v>
      </c>
      <c r="E4511" s="28"/>
      <c r="F4511" s="25" t="e">
        <f>'Set Casos Prueba'!#REF!</f>
        <v>#REF!</v>
      </c>
      <c r="G4511" s="25" t="e">
        <f>'Set Casos Prueba'!#REF!</f>
        <v>#REF!</v>
      </c>
      <c r="H4511" s="25" t="e">
        <f>'Set Casos Prueba'!#REF!</f>
        <v>#REF!</v>
      </c>
    </row>
    <row r="4512" spans="1:8" x14ac:dyDescent="0.2">
      <c r="A4512" s="25" t="e">
        <f>'Set Casos Prueba'!#REF!</f>
        <v>#REF!</v>
      </c>
      <c r="B4512" s="25" t="e">
        <f>'Set Casos Prueba'!#REF!</f>
        <v>#REF!</v>
      </c>
      <c r="C4512" s="25" t="e">
        <f>'Set Casos Prueba'!#REF!</f>
        <v>#REF!</v>
      </c>
      <c r="D4512" s="25" t="s">
        <v>100</v>
      </c>
      <c r="E4512" s="28"/>
      <c r="F4512" s="25" t="e">
        <f>'Set Casos Prueba'!#REF!</f>
        <v>#REF!</v>
      </c>
      <c r="G4512" s="25" t="e">
        <f>'Set Casos Prueba'!#REF!</f>
        <v>#REF!</v>
      </c>
      <c r="H4512" s="25" t="e">
        <f>'Set Casos Prueba'!#REF!</f>
        <v>#REF!</v>
      </c>
    </row>
    <row r="4513" spans="1:8" x14ac:dyDescent="0.2">
      <c r="A4513" s="25" t="e">
        <f>'Set Casos Prueba'!#REF!</f>
        <v>#REF!</v>
      </c>
      <c r="B4513" s="25" t="e">
        <f>'Set Casos Prueba'!#REF!</f>
        <v>#REF!</v>
      </c>
      <c r="C4513" s="25" t="e">
        <f>'Set Casos Prueba'!#REF!</f>
        <v>#REF!</v>
      </c>
      <c r="D4513" s="25" t="s">
        <v>100</v>
      </c>
      <c r="E4513" s="28"/>
      <c r="F4513" s="25" t="e">
        <f>'Set Casos Prueba'!#REF!</f>
        <v>#REF!</v>
      </c>
      <c r="G4513" s="25" t="e">
        <f>'Set Casos Prueba'!#REF!</f>
        <v>#REF!</v>
      </c>
      <c r="H4513" s="25" t="e">
        <f>'Set Casos Prueba'!#REF!</f>
        <v>#REF!</v>
      </c>
    </row>
    <row r="4514" spans="1:8" x14ac:dyDescent="0.2">
      <c r="A4514" s="25" t="e">
        <f>'Set Casos Prueba'!#REF!</f>
        <v>#REF!</v>
      </c>
      <c r="B4514" s="25" t="e">
        <f>'Set Casos Prueba'!#REF!</f>
        <v>#REF!</v>
      </c>
      <c r="C4514" s="25" t="e">
        <f>'Set Casos Prueba'!#REF!</f>
        <v>#REF!</v>
      </c>
      <c r="D4514" s="25" t="s">
        <v>100</v>
      </c>
      <c r="E4514" s="28"/>
      <c r="F4514" s="25" t="e">
        <f>'Set Casos Prueba'!#REF!</f>
        <v>#REF!</v>
      </c>
      <c r="G4514" s="25" t="e">
        <f>'Set Casos Prueba'!#REF!</f>
        <v>#REF!</v>
      </c>
      <c r="H4514" s="25" t="e">
        <f>'Set Casos Prueba'!#REF!</f>
        <v>#REF!</v>
      </c>
    </row>
    <row r="4515" spans="1:8" x14ac:dyDescent="0.2">
      <c r="A4515" s="25" t="e">
        <f>'Set Casos Prueba'!#REF!</f>
        <v>#REF!</v>
      </c>
      <c r="B4515" s="25" t="e">
        <f>'Set Casos Prueba'!#REF!</f>
        <v>#REF!</v>
      </c>
      <c r="C4515" s="25" t="e">
        <f>'Set Casos Prueba'!#REF!</f>
        <v>#REF!</v>
      </c>
      <c r="D4515" s="25" t="s">
        <v>100</v>
      </c>
      <c r="E4515" s="28"/>
      <c r="F4515" s="25" t="e">
        <f>'Set Casos Prueba'!#REF!</f>
        <v>#REF!</v>
      </c>
      <c r="G4515" s="25" t="e">
        <f>'Set Casos Prueba'!#REF!</f>
        <v>#REF!</v>
      </c>
      <c r="H4515" s="25" t="e">
        <f>'Set Casos Prueba'!#REF!</f>
        <v>#REF!</v>
      </c>
    </row>
    <row r="4516" spans="1:8" x14ac:dyDescent="0.2">
      <c r="A4516" s="25" t="e">
        <f>'Set Casos Prueba'!#REF!</f>
        <v>#REF!</v>
      </c>
      <c r="B4516" s="25" t="e">
        <f>'Set Casos Prueba'!#REF!</f>
        <v>#REF!</v>
      </c>
      <c r="C4516" s="25" t="e">
        <f>'Set Casos Prueba'!#REF!</f>
        <v>#REF!</v>
      </c>
      <c r="D4516" s="25" t="s">
        <v>100</v>
      </c>
      <c r="E4516" s="28"/>
      <c r="F4516" s="25" t="e">
        <f>'Set Casos Prueba'!#REF!</f>
        <v>#REF!</v>
      </c>
      <c r="G4516" s="25" t="e">
        <f>'Set Casos Prueba'!#REF!</f>
        <v>#REF!</v>
      </c>
      <c r="H4516" s="25" t="e">
        <f>'Set Casos Prueba'!#REF!</f>
        <v>#REF!</v>
      </c>
    </row>
    <row r="4517" spans="1:8" x14ac:dyDescent="0.2">
      <c r="A4517" s="25" t="e">
        <f>'Set Casos Prueba'!#REF!</f>
        <v>#REF!</v>
      </c>
      <c r="B4517" s="25" t="e">
        <f>'Set Casos Prueba'!#REF!</f>
        <v>#REF!</v>
      </c>
      <c r="C4517" s="25" t="e">
        <f>'Set Casos Prueba'!#REF!</f>
        <v>#REF!</v>
      </c>
      <c r="D4517" s="25" t="s">
        <v>100</v>
      </c>
      <c r="E4517" s="28"/>
      <c r="F4517" s="25" t="e">
        <f>'Set Casos Prueba'!#REF!</f>
        <v>#REF!</v>
      </c>
      <c r="G4517" s="25" t="e">
        <f>'Set Casos Prueba'!#REF!</f>
        <v>#REF!</v>
      </c>
      <c r="H4517" s="25" t="e">
        <f>'Set Casos Prueba'!#REF!</f>
        <v>#REF!</v>
      </c>
    </row>
    <row r="4518" spans="1:8" x14ac:dyDescent="0.2">
      <c r="A4518" s="25" t="e">
        <f>'Set Casos Prueba'!#REF!</f>
        <v>#REF!</v>
      </c>
      <c r="B4518" s="25" t="e">
        <f>'Set Casos Prueba'!#REF!</f>
        <v>#REF!</v>
      </c>
      <c r="C4518" s="25" t="e">
        <f>'Set Casos Prueba'!#REF!</f>
        <v>#REF!</v>
      </c>
      <c r="D4518" s="25" t="s">
        <v>100</v>
      </c>
      <c r="E4518" s="28"/>
      <c r="F4518" s="25" t="e">
        <f>'Set Casos Prueba'!#REF!</f>
        <v>#REF!</v>
      </c>
      <c r="G4518" s="25" t="e">
        <f>'Set Casos Prueba'!#REF!</f>
        <v>#REF!</v>
      </c>
      <c r="H4518" s="25" t="e">
        <f>'Set Casos Prueba'!#REF!</f>
        <v>#REF!</v>
      </c>
    </row>
    <row r="4519" spans="1:8" x14ac:dyDescent="0.2">
      <c r="A4519" s="25" t="e">
        <f>'Set Casos Prueba'!#REF!</f>
        <v>#REF!</v>
      </c>
      <c r="B4519" s="25" t="e">
        <f>'Set Casos Prueba'!#REF!</f>
        <v>#REF!</v>
      </c>
      <c r="C4519" s="25" t="e">
        <f>'Set Casos Prueba'!#REF!</f>
        <v>#REF!</v>
      </c>
      <c r="D4519" s="25" t="s">
        <v>100</v>
      </c>
      <c r="E4519" s="28"/>
      <c r="F4519" s="25" t="e">
        <f>'Set Casos Prueba'!#REF!</f>
        <v>#REF!</v>
      </c>
      <c r="G4519" s="25" t="e">
        <f>'Set Casos Prueba'!#REF!</f>
        <v>#REF!</v>
      </c>
      <c r="H4519" s="25" t="e">
        <f>'Set Casos Prueba'!#REF!</f>
        <v>#REF!</v>
      </c>
    </row>
    <row r="4520" spans="1:8" x14ac:dyDescent="0.2">
      <c r="A4520" s="25" t="e">
        <f>'Set Casos Prueba'!#REF!</f>
        <v>#REF!</v>
      </c>
      <c r="B4520" s="25" t="e">
        <f>'Set Casos Prueba'!#REF!</f>
        <v>#REF!</v>
      </c>
      <c r="C4520" s="25" t="e">
        <f>'Set Casos Prueba'!#REF!</f>
        <v>#REF!</v>
      </c>
      <c r="D4520" s="25" t="s">
        <v>100</v>
      </c>
      <c r="E4520" s="28"/>
      <c r="F4520" s="25" t="e">
        <f>'Set Casos Prueba'!#REF!</f>
        <v>#REF!</v>
      </c>
      <c r="G4520" s="25" t="e">
        <f>'Set Casos Prueba'!#REF!</f>
        <v>#REF!</v>
      </c>
      <c r="H4520" s="25" t="e">
        <f>'Set Casos Prueba'!#REF!</f>
        <v>#REF!</v>
      </c>
    </row>
    <row r="4521" spans="1:8" x14ac:dyDescent="0.2">
      <c r="A4521" s="25" t="e">
        <f>'Set Casos Prueba'!#REF!</f>
        <v>#REF!</v>
      </c>
      <c r="B4521" s="25" t="e">
        <f>'Set Casos Prueba'!#REF!</f>
        <v>#REF!</v>
      </c>
      <c r="C4521" s="25" t="e">
        <f>'Set Casos Prueba'!#REF!</f>
        <v>#REF!</v>
      </c>
      <c r="D4521" s="25" t="s">
        <v>100</v>
      </c>
      <c r="E4521" s="28"/>
      <c r="F4521" s="25" t="e">
        <f>'Set Casos Prueba'!#REF!</f>
        <v>#REF!</v>
      </c>
      <c r="G4521" s="25" t="e">
        <f>'Set Casos Prueba'!#REF!</f>
        <v>#REF!</v>
      </c>
      <c r="H4521" s="25" t="e">
        <f>'Set Casos Prueba'!#REF!</f>
        <v>#REF!</v>
      </c>
    </row>
    <row r="4522" spans="1:8" x14ac:dyDescent="0.2">
      <c r="A4522" s="25" t="e">
        <f>'Set Casos Prueba'!#REF!</f>
        <v>#REF!</v>
      </c>
      <c r="B4522" s="25" t="e">
        <f>'Set Casos Prueba'!#REF!</f>
        <v>#REF!</v>
      </c>
      <c r="C4522" s="25" t="e">
        <f>'Set Casos Prueba'!#REF!</f>
        <v>#REF!</v>
      </c>
      <c r="D4522" s="25" t="s">
        <v>100</v>
      </c>
      <c r="E4522" s="28"/>
      <c r="F4522" s="25" t="e">
        <f>'Set Casos Prueba'!#REF!</f>
        <v>#REF!</v>
      </c>
      <c r="G4522" s="25" t="e">
        <f>'Set Casos Prueba'!#REF!</f>
        <v>#REF!</v>
      </c>
      <c r="H4522" s="25" t="e">
        <f>'Set Casos Prueba'!#REF!</f>
        <v>#REF!</v>
      </c>
    </row>
    <row r="4523" spans="1:8" x14ac:dyDescent="0.2">
      <c r="A4523" s="25" t="e">
        <f>'Set Casos Prueba'!#REF!</f>
        <v>#REF!</v>
      </c>
      <c r="B4523" s="25" t="e">
        <f>'Set Casos Prueba'!#REF!</f>
        <v>#REF!</v>
      </c>
      <c r="C4523" s="25" t="e">
        <f>'Set Casos Prueba'!#REF!</f>
        <v>#REF!</v>
      </c>
      <c r="D4523" s="25" t="s">
        <v>100</v>
      </c>
      <c r="E4523" s="28"/>
      <c r="F4523" s="25" t="e">
        <f>'Set Casos Prueba'!#REF!</f>
        <v>#REF!</v>
      </c>
      <c r="G4523" s="25" t="e">
        <f>'Set Casos Prueba'!#REF!</f>
        <v>#REF!</v>
      </c>
      <c r="H4523" s="25" t="e">
        <f>'Set Casos Prueba'!#REF!</f>
        <v>#REF!</v>
      </c>
    </row>
    <row r="4524" spans="1:8" x14ac:dyDescent="0.2">
      <c r="A4524" s="25" t="e">
        <f>'Set Casos Prueba'!#REF!</f>
        <v>#REF!</v>
      </c>
      <c r="B4524" s="25" t="e">
        <f>'Set Casos Prueba'!#REF!</f>
        <v>#REF!</v>
      </c>
      <c r="C4524" s="25" t="e">
        <f>'Set Casos Prueba'!#REF!</f>
        <v>#REF!</v>
      </c>
      <c r="D4524" s="25" t="s">
        <v>100</v>
      </c>
      <c r="E4524" s="28"/>
      <c r="F4524" s="25" t="e">
        <f>'Set Casos Prueba'!#REF!</f>
        <v>#REF!</v>
      </c>
      <c r="G4524" s="25" t="e">
        <f>'Set Casos Prueba'!#REF!</f>
        <v>#REF!</v>
      </c>
      <c r="H4524" s="25" t="e">
        <f>'Set Casos Prueba'!#REF!</f>
        <v>#REF!</v>
      </c>
    </row>
    <row r="4525" spans="1:8" x14ac:dyDescent="0.2">
      <c r="A4525" s="25" t="e">
        <f>'Set Casos Prueba'!#REF!</f>
        <v>#REF!</v>
      </c>
      <c r="B4525" s="25" t="e">
        <f>'Set Casos Prueba'!#REF!</f>
        <v>#REF!</v>
      </c>
      <c r="C4525" s="25" t="e">
        <f>'Set Casos Prueba'!#REF!</f>
        <v>#REF!</v>
      </c>
      <c r="D4525" s="25" t="s">
        <v>100</v>
      </c>
      <c r="E4525" s="28"/>
      <c r="F4525" s="25" t="e">
        <f>'Set Casos Prueba'!#REF!</f>
        <v>#REF!</v>
      </c>
      <c r="G4525" s="25" t="e">
        <f>'Set Casos Prueba'!#REF!</f>
        <v>#REF!</v>
      </c>
      <c r="H4525" s="25" t="e">
        <f>'Set Casos Prueba'!#REF!</f>
        <v>#REF!</v>
      </c>
    </row>
    <row r="4526" spans="1:8" x14ac:dyDescent="0.2">
      <c r="A4526" s="25" t="e">
        <f>'Set Casos Prueba'!#REF!</f>
        <v>#REF!</v>
      </c>
      <c r="B4526" s="25" t="e">
        <f>'Set Casos Prueba'!#REF!</f>
        <v>#REF!</v>
      </c>
      <c r="C4526" s="25" t="e">
        <f>'Set Casos Prueba'!#REF!</f>
        <v>#REF!</v>
      </c>
      <c r="D4526" s="25" t="s">
        <v>100</v>
      </c>
      <c r="E4526" s="28"/>
      <c r="F4526" s="25" t="e">
        <f>'Set Casos Prueba'!#REF!</f>
        <v>#REF!</v>
      </c>
      <c r="G4526" s="25" t="e">
        <f>'Set Casos Prueba'!#REF!</f>
        <v>#REF!</v>
      </c>
      <c r="H4526" s="25" t="e">
        <f>'Set Casos Prueba'!#REF!</f>
        <v>#REF!</v>
      </c>
    </row>
    <row r="4527" spans="1:8" x14ac:dyDescent="0.2">
      <c r="A4527" s="25" t="e">
        <f>'Set Casos Prueba'!#REF!</f>
        <v>#REF!</v>
      </c>
      <c r="B4527" s="25" t="e">
        <f>'Set Casos Prueba'!#REF!</f>
        <v>#REF!</v>
      </c>
      <c r="C4527" s="25" t="e">
        <f>'Set Casos Prueba'!#REF!</f>
        <v>#REF!</v>
      </c>
      <c r="D4527" s="25" t="s">
        <v>100</v>
      </c>
      <c r="E4527" s="28"/>
      <c r="F4527" s="25" t="e">
        <f>'Set Casos Prueba'!#REF!</f>
        <v>#REF!</v>
      </c>
      <c r="G4527" s="25" t="e">
        <f>'Set Casos Prueba'!#REF!</f>
        <v>#REF!</v>
      </c>
      <c r="H4527" s="25" t="e">
        <f>'Set Casos Prueba'!#REF!</f>
        <v>#REF!</v>
      </c>
    </row>
    <row r="4528" spans="1:8" x14ac:dyDescent="0.2">
      <c r="A4528" s="25" t="e">
        <f>'Set Casos Prueba'!#REF!</f>
        <v>#REF!</v>
      </c>
      <c r="B4528" s="25" t="e">
        <f>'Set Casos Prueba'!#REF!</f>
        <v>#REF!</v>
      </c>
      <c r="C4528" s="25" t="e">
        <f>'Set Casos Prueba'!#REF!</f>
        <v>#REF!</v>
      </c>
      <c r="D4528" s="25" t="s">
        <v>100</v>
      </c>
      <c r="E4528" s="28"/>
      <c r="F4528" s="25" t="e">
        <f>'Set Casos Prueba'!#REF!</f>
        <v>#REF!</v>
      </c>
      <c r="G4528" s="25" t="e">
        <f>'Set Casos Prueba'!#REF!</f>
        <v>#REF!</v>
      </c>
      <c r="H4528" s="25" t="e">
        <f>'Set Casos Prueba'!#REF!</f>
        <v>#REF!</v>
      </c>
    </row>
    <row r="4529" spans="1:8" x14ac:dyDescent="0.2">
      <c r="A4529" s="25" t="e">
        <f>'Set Casos Prueba'!#REF!</f>
        <v>#REF!</v>
      </c>
      <c r="B4529" s="25" t="e">
        <f>'Set Casos Prueba'!#REF!</f>
        <v>#REF!</v>
      </c>
      <c r="C4529" s="25" t="e">
        <f>'Set Casos Prueba'!#REF!</f>
        <v>#REF!</v>
      </c>
      <c r="D4529" s="25" t="s">
        <v>100</v>
      </c>
      <c r="E4529" s="28"/>
      <c r="F4529" s="25" t="e">
        <f>'Set Casos Prueba'!#REF!</f>
        <v>#REF!</v>
      </c>
      <c r="G4529" s="25" t="e">
        <f>'Set Casos Prueba'!#REF!</f>
        <v>#REF!</v>
      </c>
      <c r="H4529" s="25" t="e">
        <f>'Set Casos Prueba'!#REF!</f>
        <v>#REF!</v>
      </c>
    </row>
    <row r="4530" spans="1:8" x14ac:dyDescent="0.2">
      <c r="A4530" s="25" t="e">
        <f>'Set Casos Prueba'!#REF!</f>
        <v>#REF!</v>
      </c>
      <c r="B4530" s="25" t="e">
        <f>'Set Casos Prueba'!#REF!</f>
        <v>#REF!</v>
      </c>
      <c r="C4530" s="25" t="e">
        <f>'Set Casos Prueba'!#REF!</f>
        <v>#REF!</v>
      </c>
      <c r="D4530" s="25" t="s">
        <v>100</v>
      </c>
      <c r="E4530" s="28"/>
      <c r="F4530" s="25" t="e">
        <f>'Set Casos Prueba'!#REF!</f>
        <v>#REF!</v>
      </c>
      <c r="G4530" s="25" t="e">
        <f>'Set Casos Prueba'!#REF!</f>
        <v>#REF!</v>
      </c>
      <c r="H4530" s="25" t="e">
        <f>'Set Casos Prueba'!#REF!</f>
        <v>#REF!</v>
      </c>
    </row>
    <row r="4531" spans="1:8" x14ac:dyDescent="0.2">
      <c r="A4531" s="25" t="e">
        <f>'Set Casos Prueba'!#REF!</f>
        <v>#REF!</v>
      </c>
      <c r="B4531" s="25" t="e">
        <f>'Set Casos Prueba'!#REF!</f>
        <v>#REF!</v>
      </c>
      <c r="C4531" s="25" t="e">
        <f>'Set Casos Prueba'!#REF!</f>
        <v>#REF!</v>
      </c>
      <c r="D4531" s="25" t="s">
        <v>100</v>
      </c>
      <c r="E4531" s="28"/>
      <c r="F4531" s="25" t="e">
        <f>'Set Casos Prueba'!#REF!</f>
        <v>#REF!</v>
      </c>
      <c r="G4531" s="25" t="e">
        <f>'Set Casos Prueba'!#REF!</f>
        <v>#REF!</v>
      </c>
      <c r="H4531" s="25" t="e">
        <f>'Set Casos Prueba'!#REF!</f>
        <v>#REF!</v>
      </c>
    </row>
    <row r="4532" spans="1:8" x14ac:dyDescent="0.2">
      <c r="A4532" s="25" t="e">
        <f>'Set Casos Prueba'!#REF!</f>
        <v>#REF!</v>
      </c>
      <c r="B4532" s="25" t="e">
        <f>'Set Casos Prueba'!#REF!</f>
        <v>#REF!</v>
      </c>
      <c r="C4532" s="25" t="e">
        <f>'Set Casos Prueba'!#REF!</f>
        <v>#REF!</v>
      </c>
      <c r="D4532" s="25" t="s">
        <v>100</v>
      </c>
      <c r="E4532" s="28"/>
      <c r="F4532" s="25" t="e">
        <f>'Set Casos Prueba'!#REF!</f>
        <v>#REF!</v>
      </c>
      <c r="G4532" s="25" t="e">
        <f>'Set Casos Prueba'!#REF!</f>
        <v>#REF!</v>
      </c>
      <c r="H4532" s="25" t="e">
        <f>'Set Casos Prueba'!#REF!</f>
        <v>#REF!</v>
      </c>
    </row>
    <row r="4533" spans="1:8" x14ac:dyDescent="0.2">
      <c r="A4533" s="25" t="e">
        <f>'Set Casos Prueba'!#REF!</f>
        <v>#REF!</v>
      </c>
      <c r="B4533" s="25" t="e">
        <f>'Set Casos Prueba'!#REF!</f>
        <v>#REF!</v>
      </c>
      <c r="C4533" s="25" t="e">
        <f>'Set Casos Prueba'!#REF!</f>
        <v>#REF!</v>
      </c>
      <c r="D4533" s="25" t="s">
        <v>100</v>
      </c>
      <c r="E4533" s="28"/>
      <c r="F4533" s="25" t="e">
        <f>'Set Casos Prueba'!#REF!</f>
        <v>#REF!</v>
      </c>
      <c r="G4533" s="25" t="e">
        <f>'Set Casos Prueba'!#REF!</f>
        <v>#REF!</v>
      </c>
      <c r="H4533" s="25" t="e">
        <f>'Set Casos Prueba'!#REF!</f>
        <v>#REF!</v>
      </c>
    </row>
    <row r="4534" spans="1:8" x14ac:dyDescent="0.2">
      <c r="A4534" s="25" t="e">
        <f>'Set Casos Prueba'!#REF!</f>
        <v>#REF!</v>
      </c>
      <c r="B4534" s="25" t="e">
        <f>'Set Casos Prueba'!#REF!</f>
        <v>#REF!</v>
      </c>
      <c r="C4534" s="25" t="e">
        <f>'Set Casos Prueba'!#REF!</f>
        <v>#REF!</v>
      </c>
      <c r="D4534" s="25" t="s">
        <v>100</v>
      </c>
      <c r="E4534" s="28"/>
      <c r="F4534" s="25" t="e">
        <f>'Set Casos Prueba'!#REF!</f>
        <v>#REF!</v>
      </c>
      <c r="G4534" s="25" t="e">
        <f>'Set Casos Prueba'!#REF!</f>
        <v>#REF!</v>
      </c>
      <c r="H4534" s="25" t="e">
        <f>'Set Casos Prueba'!#REF!</f>
        <v>#REF!</v>
      </c>
    </row>
    <row r="4535" spans="1:8" x14ac:dyDescent="0.2">
      <c r="A4535" s="25" t="e">
        <f>'Set Casos Prueba'!#REF!</f>
        <v>#REF!</v>
      </c>
      <c r="B4535" s="25" t="e">
        <f>'Set Casos Prueba'!#REF!</f>
        <v>#REF!</v>
      </c>
      <c r="C4535" s="25" t="e">
        <f>'Set Casos Prueba'!#REF!</f>
        <v>#REF!</v>
      </c>
      <c r="D4535" s="25" t="s">
        <v>100</v>
      </c>
      <c r="E4535" s="28"/>
      <c r="F4535" s="25" t="e">
        <f>'Set Casos Prueba'!#REF!</f>
        <v>#REF!</v>
      </c>
      <c r="G4535" s="25" t="e">
        <f>'Set Casos Prueba'!#REF!</f>
        <v>#REF!</v>
      </c>
      <c r="H4535" s="25" t="e">
        <f>'Set Casos Prueba'!#REF!</f>
        <v>#REF!</v>
      </c>
    </row>
    <row r="4536" spans="1:8" x14ac:dyDescent="0.2">
      <c r="A4536" s="25" t="e">
        <f>'Set Casos Prueba'!#REF!</f>
        <v>#REF!</v>
      </c>
      <c r="B4536" s="25" t="e">
        <f>'Set Casos Prueba'!#REF!</f>
        <v>#REF!</v>
      </c>
      <c r="C4536" s="25" t="e">
        <f>'Set Casos Prueba'!#REF!</f>
        <v>#REF!</v>
      </c>
      <c r="D4536" s="25" t="s">
        <v>100</v>
      </c>
      <c r="E4536" s="28"/>
      <c r="F4536" s="25" t="e">
        <f>'Set Casos Prueba'!#REF!</f>
        <v>#REF!</v>
      </c>
      <c r="G4536" s="25" t="e">
        <f>'Set Casos Prueba'!#REF!</f>
        <v>#REF!</v>
      </c>
      <c r="H4536" s="25" t="e">
        <f>'Set Casos Prueba'!#REF!</f>
        <v>#REF!</v>
      </c>
    </row>
    <row r="4537" spans="1:8" x14ac:dyDescent="0.2">
      <c r="A4537" s="25" t="e">
        <f>'Set Casos Prueba'!#REF!</f>
        <v>#REF!</v>
      </c>
      <c r="B4537" s="25" t="e">
        <f>'Set Casos Prueba'!#REF!</f>
        <v>#REF!</v>
      </c>
      <c r="C4537" s="25" t="e">
        <f>'Set Casos Prueba'!#REF!</f>
        <v>#REF!</v>
      </c>
      <c r="D4537" s="25" t="s">
        <v>100</v>
      </c>
      <c r="E4537" s="28"/>
      <c r="F4537" s="25" t="e">
        <f>'Set Casos Prueba'!#REF!</f>
        <v>#REF!</v>
      </c>
      <c r="G4537" s="25" t="e">
        <f>'Set Casos Prueba'!#REF!</f>
        <v>#REF!</v>
      </c>
      <c r="H4537" s="25" t="e">
        <f>'Set Casos Prueba'!#REF!</f>
        <v>#REF!</v>
      </c>
    </row>
    <row r="4538" spans="1:8" x14ac:dyDescent="0.2">
      <c r="A4538" s="25" t="e">
        <f>'Set Casos Prueba'!#REF!</f>
        <v>#REF!</v>
      </c>
      <c r="B4538" s="25" t="e">
        <f>'Set Casos Prueba'!#REF!</f>
        <v>#REF!</v>
      </c>
      <c r="C4538" s="25" t="e">
        <f>'Set Casos Prueba'!#REF!</f>
        <v>#REF!</v>
      </c>
      <c r="D4538" s="25" t="s">
        <v>100</v>
      </c>
      <c r="E4538" s="28"/>
      <c r="F4538" s="25" t="e">
        <f>'Set Casos Prueba'!#REF!</f>
        <v>#REF!</v>
      </c>
      <c r="G4538" s="25" t="e">
        <f>'Set Casos Prueba'!#REF!</f>
        <v>#REF!</v>
      </c>
      <c r="H4538" s="25" t="e">
        <f>'Set Casos Prueba'!#REF!</f>
        <v>#REF!</v>
      </c>
    </row>
    <row r="4539" spans="1:8" x14ac:dyDescent="0.2">
      <c r="A4539" s="25" t="e">
        <f>'Set Casos Prueba'!#REF!</f>
        <v>#REF!</v>
      </c>
      <c r="B4539" s="25" t="e">
        <f>'Set Casos Prueba'!#REF!</f>
        <v>#REF!</v>
      </c>
      <c r="C4539" s="25" t="e">
        <f>'Set Casos Prueba'!#REF!</f>
        <v>#REF!</v>
      </c>
      <c r="D4539" s="25" t="s">
        <v>100</v>
      </c>
      <c r="E4539" s="28"/>
      <c r="F4539" s="25" t="e">
        <f>'Set Casos Prueba'!#REF!</f>
        <v>#REF!</v>
      </c>
      <c r="G4539" s="25" t="e">
        <f>'Set Casos Prueba'!#REF!</f>
        <v>#REF!</v>
      </c>
      <c r="H4539" s="25" t="e">
        <f>'Set Casos Prueba'!#REF!</f>
        <v>#REF!</v>
      </c>
    </row>
    <row r="4540" spans="1:8" x14ac:dyDescent="0.2">
      <c r="A4540" s="25" t="e">
        <f>'Set Casos Prueba'!#REF!</f>
        <v>#REF!</v>
      </c>
      <c r="B4540" s="25" t="e">
        <f>'Set Casos Prueba'!#REF!</f>
        <v>#REF!</v>
      </c>
      <c r="C4540" s="25" t="e">
        <f>'Set Casos Prueba'!#REF!</f>
        <v>#REF!</v>
      </c>
      <c r="D4540" s="25" t="s">
        <v>100</v>
      </c>
      <c r="E4540" s="28"/>
      <c r="F4540" s="25" t="e">
        <f>'Set Casos Prueba'!#REF!</f>
        <v>#REF!</v>
      </c>
      <c r="G4540" s="25" t="e">
        <f>'Set Casos Prueba'!#REF!</f>
        <v>#REF!</v>
      </c>
      <c r="H4540" s="25" t="e">
        <f>'Set Casos Prueba'!#REF!</f>
        <v>#REF!</v>
      </c>
    </row>
    <row r="4541" spans="1:8" x14ac:dyDescent="0.2">
      <c r="A4541" s="25" t="e">
        <f>'Set Casos Prueba'!#REF!</f>
        <v>#REF!</v>
      </c>
      <c r="B4541" s="25" t="e">
        <f>'Set Casos Prueba'!#REF!</f>
        <v>#REF!</v>
      </c>
      <c r="C4541" s="25" t="e">
        <f>'Set Casos Prueba'!#REF!</f>
        <v>#REF!</v>
      </c>
      <c r="D4541" s="25" t="s">
        <v>100</v>
      </c>
      <c r="E4541" s="28"/>
      <c r="F4541" s="25" t="e">
        <f>'Set Casos Prueba'!#REF!</f>
        <v>#REF!</v>
      </c>
      <c r="G4541" s="25" t="e">
        <f>'Set Casos Prueba'!#REF!</f>
        <v>#REF!</v>
      </c>
      <c r="H4541" s="25" t="e">
        <f>'Set Casos Prueba'!#REF!</f>
        <v>#REF!</v>
      </c>
    </row>
    <row r="4542" spans="1:8" x14ac:dyDescent="0.2">
      <c r="A4542" s="25" t="e">
        <f>'Set Casos Prueba'!#REF!</f>
        <v>#REF!</v>
      </c>
      <c r="B4542" s="25" t="e">
        <f>'Set Casos Prueba'!#REF!</f>
        <v>#REF!</v>
      </c>
      <c r="C4542" s="25" t="e">
        <f>'Set Casos Prueba'!#REF!</f>
        <v>#REF!</v>
      </c>
      <c r="D4542" s="25" t="s">
        <v>100</v>
      </c>
      <c r="E4542" s="28"/>
      <c r="F4542" s="25" t="e">
        <f>'Set Casos Prueba'!#REF!</f>
        <v>#REF!</v>
      </c>
      <c r="G4542" s="25" t="e">
        <f>'Set Casos Prueba'!#REF!</f>
        <v>#REF!</v>
      </c>
      <c r="H4542" s="25" t="e">
        <f>'Set Casos Prueba'!#REF!</f>
        <v>#REF!</v>
      </c>
    </row>
    <row r="4543" spans="1:8" x14ac:dyDescent="0.2">
      <c r="A4543" s="25" t="e">
        <f>'Set Casos Prueba'!#REF!</f>
        <v>#REF!</v>
      </c>
      <c r="B4543" s="25" t="e">
        <f>'Set Casos Prueba'!#REF!</f>
        <v>#REF!</v>
      </c>
      <c r="C4543" s="25" t="e">
        <f>'Set Casos Prueba'!#REF!</f>
        <v>#REF!</v>
      </c>
      <c r="D4543" s="25" t="s">
        <v>100</v>
      </c>
      <c r="E4543" s="28"/>
      <c r="F4543" s="25" t="e">
        <f>'Set Casos Prueba'!#REF!</f>
        <v>#REF!</v>
      </c>
      <c r="G4543" s="25" t="e">
        <f>'Set Casos Prueba'!#REF!</f>
        <v>#REF!</v>
      </c>
      <c r="H4543" s="25" t="e">
        <f>'Set Casos Prueba'!#REF!</f>
        <v>#REF!</v>
      </c>
    </row>
    <row r="4544" spans="1:8" x14ac:dyDescent="0.2">
      <c r="A4544" s="25" t="e">
        <f>'Set Casos Prueba'!#REF!</f>
        <v>#REF!</v>
      </c>
      <c r="B4544" s="25" t="e">
        <f>'Set Casos Prueba'!#REF!</f>
        <v>#REF!</v>
      </c>
      <c r="C4544" s="25" t="e">
        <f>'Set Casos Prueba'!#REF!</f>
        <v>#REF!</v>
      </c>
      <c r="D4544" s="25" t="s">
        <v>100</v>
      </c>
      <c r="E4544" s="28"/>
      <c r="F4544" s="25" t="e">
        <f>'Set Casos Prueba'!#REF!</f>
        <v>#REF!</v>
      </c>
      <c r="G4544" s="25" t="e">
        <f>'Set Casos Prueba'!#REF!</f>
        <v>#REF!</v>
      </c>
      <c r="H4544" s="25" t="e">
        <f>'Set Casos Prueba'!#REF!</f>
        <v>#REF!</v>
      </c>
    </row>
    <row r="4545" spans="1:8" x14ac:dyDescent="0.2">
      <c r="A4545" s="25" t="e">
        <f>'Set Casos Prueba'!#REF!</f>
        <v>#REF!</v>
      </c>
      <c r="B4545" s="25" t="e">
        <f>'Set Casos Prueba'!#REF!</f>
        <v>#REF!</v>
      </c>
      <c r="C4545" s="25" t="e">
        <f>'Set Casos Prueba'!#REF!</f>
        <v>#REF!</v>
      </c>
      <c r="D4545" s="25" t="s">
        <v>100</v>
      </c>
      <c r="E4545" s="28"/>
      <c r="F4545" s="25" t="e">
        <f>'Set Casos Prueba'!#REF!</f>
        <v>#REF!</v>
      </c>
      <c r="G4545" s="25" t="e">
        <f>'Set Casos Prueba'!#REF!</f>
        <v>#REF!</v>
      </c>
      <c r="H4545" s="25" t="e">
        <f>'Set Casos Prueba'!#REF!</f>
        <v>#REF!</v>
      </c>
    </row>
    <row r="4546" spans="1:8" x14ac:dyDescent="0.2">
      <c r="A4546" s="25" t="e">
        <f>'Set Casos Prueba'!#REF!</f>
        <v>#REF!</v>
      </c>
      <c r="B4546" s="25" t="e">
        <f>'Set Casos Prueba'!#REF!</f>
        <v>#REF!</v>
      </c>
      <c r="C4546" s="25" t="e">
        <f>'Set Casos Prueba'!#REF!</f>
        <v>#REF!</v>
      </c>
      <c r="D4546" s="25" t="s">
        <v>100</v>
      </c>
      <c r="E4546" s="28"/>
      <c r="F4546" s="25" t="e">
        <f>'Set Casos Prueba'!#REF!</f>
        <v>#REF!</v>
      </c>
      <c r="G4546" s="25" t="e">
        <f>'Set Casos Prueba'!#REF!</f>
        <v>#REF!</v>
      </c>
      <c r="H4546" s="25" t="e">
        <f>'Set Casos Prueba'!#REF!</f>
        <v>#REF!</v>
      </c>
    </row>
    <row r="4547" spans="1:8" x14ac:dyDescent="0.2">
      <c r="A4547" s="25" t="e">
        <f>'Set Casos Prueba'!#REF!</f>
        <v>#REF!</v>
      </c>
      <c r="B4547" s="25" t="e">
        <f>'Set Casos Prueba'!#REF!</f>
        <v>#REF!</v>
      </c>
      <c r="C4547" s="25" t="e">
        <f>'Set Casos Prueba'!#REF!</f>
        <v>#REF!</v>
      </c>
      <c r="D4547" s="25" t="s">
        <v>100</v>
      </c>
      <c r="E4547" s="28"/>
      <c r="F4547" s="25" t="e">
        <f>'Set Casos Prueba'!#REF!</f>
        <v>#REF!</v>
      </c>
      <c r="G4547" s="25" t="e">
        <f>'Set Casos Prueba'!#REF!</f>
        <v>#REF!</v>
      </c>
      <c r="H4547" s="25" t="e">
        <f>'Set Casos Prueba'!#REF!</f>
        <v>#REF!</v>
      </c>
    </row>
    <row r="4548" spans="1:8" x14ac:dyDescent="0.2">
      <c r="A4548" s="25" t="e">
        <f>'Set Casos Prueba'!#REF!</f>
        <v>#REF!</v>
      </c>
      <c r="B4548" s="25" t="e">
        <f>'Set Casos Prueba'!#REF!</f>
        <v>#REF!</v>
      </c>
      <c r="C4548" s="25" t="e">
        <f>'Set Casos Prueba'!#REF!</f>
        <v>#REF!</v>
      </c>
      <c r="D4548" s="25" t="s">
        <v>100</v>
      </c>
      <c r="E4548" s="28"/>
      <c r="F4548" s="25" t="e">
        <f>'Set Casos Prueba'!#REF!</f>
        <v>#REF!</v>
      </c>
      <c r="G4548" s="25" t="e">
        <f>'Set Casos Prueba'!#REF!</f>
        <v>#REF!</v>
      </c>
      <c r="H4548" s="25" t="e">
        <f>'Set Casos Prueba'!#REF!</f>
        <v>#REF!</v>
      </c>
    </row>
    <row r="4549" spans="1:8" x14ac:dyDescent="0.2">
      <c r="A4549" s="25" t="e">
        <f>'Set Casos Prueba'!#REF!</f>
        <v>#REF!</v>
      </c>
      <c r="B4549" s="25" t="e">
        <f>'Set Casos Prueba'!#REF!</f>
        <v>#REF!</v>
      </c>
      <c r="C4549" s="25" t="e">
        <f>'Set Casos Prueba'!#REF!</f>
        <v>#REF!</v>
      </c>
      <c r="D4549" s="25" t="s">
        <v>100</v>
      </c>
      <c r="E4549" s="28"/>
      <c r="F4549" s="25" t="e">
        <f>'Set Casos Prueba'!#REF!</f>
        <v>#REF!</v>
      </c>
      <c r="G4549" s="25" t="e">
        <f>'Set Casos Prueba'!#REF!</f>
        <v>#REF!</v>
      </c>
      <c r="H4549" s="25" t="e">
        <f>'Set Casos Prueba'!#REF!</f>
        <v>#REF!</v>
      </c>
    </row>
    <row r="4550" spans="1:8" x14ac:dyDescent="0.2">
      <c r="A4550" s="25" t="e">
        <f>'Set Casos Prueba'!#REF!</f>
        <v>#REF!</v>
      </c>
      <c r="B4550" s="25" t="e">
        <f>'Set Casos Prueba'!#REF!</f>
        <v>#REF!</v>
      </c>
      <c r="C4550" s="25" t="e">
        <f>'Set Casos Prueba'!#REF!</f>
        <v>#REF!</v>
      </c>
      <c r="D4550" s="25" t="s">
        <v>100</v>
      </c>
      <c r="E4550" s="28"/>
      <c r="F4550" s="25" t="e">
        <f>'Set Casos Prueba'!#REF!</f>
        <v>#REF!</v>
      </c>
      <c r="G4550" s="25" t="e">
        <f>'Set Casos Prueba'!#REF!</f>
        <v>#REF!</v>
      </c>
      <c r="H4550" s="25" t="e">
        <f>'Set Casos Prueba'!#REF!</f>
        <v>#REF!</v>
      </c>
    </row>
    <row r="4551" spans="1:8" x14ac:dyDescent="0.2">
      <c r="A4551" s="25" t="e">
        <f>'Set Casos Prueba'!#REF!</f>
        <v>#REF!</v>
      </c>
      <c r="B4551" s="25" t="e">
        <f>'Set Casos Prueba'!#REF!</f>
        <v>#REF!</v>
      </c>
      <c r="C4551" s="25" t="e">
        <f>'Set Casos Prueba'!#REF!</f>
        <v>#REF!</v>
      </c>
      <c r="D4551" s="25" t="s">
        <v>100</v>
      </c>
      <c r="E4551" s="28"/>
      <c r="F4551" s="25" t="e">
        <f>'Set Casos Prueba'!#REF!</f>
        <v>#REF!</v>
      </c>
      <c r="G4551" s="25" t="e">
        <f>'Set Casos Prueba'!#REF!</f>
        <v>#REF!</v>
      </c>
      <c r="H4551" s="25" t="e">
        <f>'Set Casos Prueba'!#REF!</f>
        <v>#REF!</v>
      </c>
    </row>
    <row r="4552" spans="1:8" x14ac:dyDescent="0.2">
      <c r="A4552" s="25" t="e">
        <f>'Set Casos Prueba'!#REF!</f>
        <v>#REF!</v>
      </c>
      <c r="B4552" s="25" t="e">
        <f>'Set Casos Prueba'!#REF!</f>
        <v>#REF!</v>
      </c>
      <c r="C4552" s="25" t="e">
        <f>'Set Casos Prueba'!#REF!</f>
        <v>#REF!</v>
      </c>
      <c r="D4552" s="25" t="s">
        <v>100</v>
      </c>
      <c r="E4552" s="28"/>
      <c r="F4552" s="25" t="e">
        <f>'Set Casos Prueba'!#REF!</f>
        <v>#REF!</v>
      </c>
      <c r="G4552" s="25" t="e">
        <f>'Set Casos Prueba'!#REF!</f>
        <v>#REF!</v>
      </c>
      <c r="H4552" s="25" t="e">
        <f>'Set Casos Prueba'!#REF!</f>
        <v>#REF!</v>
      </c>
    </row>
    <row r="4553" spans="1:8" x14ac:dyDescent="0.2">
      <c r="A4553" s="25" t="e">
        <f>'Set Casos Prueba'!#REF!</f>
        <v>#REF!</v>
      </c>
      <c r="B4553" s="25" t="e">
        <f>'Set Casos Prueba'!#REF!</f>
        <v>#REF!</v>
      </c>
      <c r="C4553" s="25" t="e">
        <f>'Set Casos Prueba'!#REF!</f>
        <v>#REF!</v>
      </c>
      <c r="D4553" s="25" t="s">
        <v>100</v>
      </c>
      <c r="E4553" s="28"/>
      <c r="F4553" s="25" t="e">
        <f>'Set Casos Prueba'!#REF!</f>
        <v>#REF!</v>
      </c>
      <c r="G4553" s="25" t="e">
        <f>'Set Casos Prueba'!#REF!</f>
        <v>#REF!</v>
      </c>
      <c r="H4553" s="25" t="e">
        <f>'Set Casos Prueba'!#REF!</f>
        <v>#REF!</v>
      </c>
    </row>
    <row r="4554" spans="1:8" x14ac:dyDescent="0.2">
      <c r="A4554" s="25" t="e">
        <f>'Set Casos Prueba'!#REF!</f>
        <v>#REF!</v>
      </c>
      <c r="B4554" s="25" t="e">
        <f>'Set Casos Prueba'!#REF!</f>
        <v>#REF!</v>
      </c>
      <c r="C4554" s="25" t="e">
        <f>'Set Casos Prueba'!#REF!</f>
        <v>#REF!</v>
      </c>
      <c r="D4554" s="25" t="s">
        <v>100</v>
      </c>
      <c r="E4554" s="28"/>
      <c r="F4554" s="25" t="e">
        <f>'Set Casos Prueba'!#REF!</f>
        <v>#REF!</v>
      </c>
      <c r="G4554" s="25" t="e">
        <f>'Set Casos Prueba'!#REF!</f>
        <v>#REF!</v>
      </c>
      <c r="H4554" s="25" t="e">
        <f>'Set Casos Prueba'!#REF!</f>
        <v>#REF!</v>
      </c>
    </row>
    <row r="4555" spans="1:8" x14ac:dyDescent="0.2">
      <c r="A4555" s="25" t="e">
        <f>'Set Casos Prueba'!#REF!</f>
        <v>#REF!</v>
      </c>
      <c r="B4555" s="25" t="e">
        <f>'Set Casos Prueba'!#REF!</f>
        <v>#REF!</v>
      </c>
      <c r="C4555" s="25" t="e">
        <f>'Set Casos Prueba'!#REF!</f>
        <v>#REF!</v>
      </c>
      <c r="D4555" s="25" t="s">
        <v>100</v>
      </c>
      <c r="E4555" s="28"/>
      <c r="F4555" s="25" t="e">
        <f>'Set Casos Prueba'!#REF!</f>
        <v>#REF!</v>
      </c>
      <c r="G4555" s="25" t="e">
        <f>'Set Casos Prueba'!#REF!</f>
        <v>#REF!</v>
      </c>
      <c r="H4555" s="25" t="e">
        <f>'Set Casos Prueba'!#REF!</f>
        <v>#REF!</v>
      </c>
    </row>
    <row r="4556" spans="1:8" x14ac:dyDescent="0.2">
      <c r="A4556" s="25" t="e">
        <f>'Set Casos Prueba'!#REF!</f>
        <v>#REF!</v>
      </c>
      <c r="B4556" s="25" t="e">
        <f>'Set Casos Prueba'!#REF!</f>
        <v>#REF!</v>
      </c>
      <c r="C4556" s="25" t="e">
        <f>'Set Casos Prueba'!#REF!</f>
        <v>#REF!</v>
      </c>
      <c r="D4556" s="25" t="s">
        <v>100</v>
      </c>
      <c r="E4556" s="28"/>
      <c r="F4556" s="25" t="e">
        <f>'Set Casos Prueba'!#REF!</f>
        <v>#REF!</v>
      </c>
      <c r="G4556" s="25" t="e">
        <f>'Set Casos Prueba'!#REF!</f>
        <v>#REF!</v>
      </c>
      <c r="H4556" s="25" t="e">
        <f>'Set Casos Prueba'!#REF!</f>
        <v>#REF!</v>
      </c>
    </row>
    <row r="4557" spans="1:8" x14ac:dyDescent="0.2">
      <c r="A4557" s="25" t="e">
        <f>'Set Casos Prueba'!#REF!</f>
        <v>#REF!</v>
      </c>
      <c r="B4557" s="25" t="e">
        <f>'Set Casos Prueba'!#REF!</f>
        <v>#REF!</v>
      </c>
      <c r="C4557" s="25" t="e">
        <f>'Set Casos Prueba'!#REF!</f>
        <v>#REF!</v>
      </c>
      <c r="D4557" s="25" t="s">
        <v>100</v>
      </c>
      <c r="E4557" s="28"/>
      <c r="F4557" s="25" t="e">
        <f>'Set Casos Prueba'!#REF!</f>
        <v>#REF!</v>
      </c>
      <c r="G4557" s="25" t="e">
        <f>'Set Casos Prueba'!#REF!</f>
        <v>#REF!</v>
      </c>
      <c r="H4557" s="25" t="e">
        <f>'Set Casos Prueba'!#REF!</f>
        <v>#REF!</v>
      </c>
    </row>
    <row r="4558" spans="1:8" x14ac:dyDescent="0.2">
      <c r="A4558" s="25" t="e">
        <f>'Set Casos Prueba'!#REF!</f>
        <v>#REF!</v>
      </c>
      <c r="B4558" s="25" t="e">
        <f>'Set Casos Prueba'!#REF!</f>
        <v>#REF!</v>
      </c>
      <c r="C4558" s="25" t="e">
        <f>'Set Casos Prueba'!#REF!</f>
        <v>#REF!</v>
      </c>
      <c r="D4558" s="25" t="s">
        <v>100</v>
      </c>
      <c r="E4558" s="28"/>
      <c r="F4558" s="25" t="e">
        <f>'Set Casos Prueba'!#REF!</f>
        <v>#REF!</v>
      </c>
      <c r="G4558" s="25" t="e">
        <f>'Set Casos Prueba'!#REF!</f>
        <v>#REF!</v>
      </c>
      <c r="H4558" s="25" t="e">
        <f>'Set Casos Prueba'!#REF!</f>
        <v>#REF!</v>
      </c>
    </row>
    <row r="4559" spans="1:8" x14ac:dyDescent="0.2">
      <c r="A4559" s="25" t="e">
        <f>'Set Casos Prueba'!#REF!</f>
        <v>#REF!</v>
      </c>
      <c r="B4559" s="25" t="e">
        <f>'Set Casos Prueba'!#REF!</f>
        <v>#REF!</v>
      </c>
      <c r="C4559" s="25" t="e">
        <f>'Set Casos Prueba'!#REF!</f>
        <v>#REF!</v>
      </c>
      <c r="D4559" s="25" t="s">
        <v>100</v>
      </c>
      <c r="E4559" s="28"/>
      <c r="F4559" s="25" t="e">
        <f>'Set Casos Prueba'!#REF!</f>
        <v>#REF!</v>
      </c>
      <c r="G4559" s="25" t="e">
        <f>'Set Casos Prueba'!#REF!</f>
        <v>#REF!</v>
      </c>
      <c r="H4559" s="25" t="e">
        <f>'Set Casos Prueba'!#REF!</f>
        <v>#REF!</v>
      </c>
    </row>
    <row r="4560" spans="1:8" x14ac:dyDescent="0.2">
      <c r="A4560" s="25" t="e">
        <f>'Set Casos Prueba'!#REF!</f>
        <v>#REF!</v>
      </c>
      <c r="B4560" s="25" t="e">
        <f>'Set Casos Prueba'!#REF!</f>
        <v>#REF!</v>
      </c>
      <c r="C4560" s="25" t="e">
        <f>'Set Casos Prueba'!#REF!</f>
        <v>#REF!</v>
      </c>
      <c r="D4560" s="25" t="s">
        <v>100</v>
      </c>
      <c r="E4560" s="28"/>
      <c r="F4560" s="25" t="e">
        <f>'Set Casos Prueba'!#REF!</f>
        <v>#REF!</v>
      </c>
      <c r="G4560" s="25" t="e">
        <f>'Set Casos Prueba'!#REF!</f>
        <v>#REF!</v>
      </c>
      <c r="H4560" s="25" t="e">
        <f>'Set Casos Prueba'!#REF!</f>
        <v>#REF!</v>
      </c>
    </row>
    <row r="4561" spans="1:8" x14ac:dyDescent="0.2">
      <c r="A4561" s="25" t="e">
        <f>'Set Casos Prueba'!#REF!</f>
        <v>#REF!</v>
      </c>
      <c r="B4561" s="25" t="e">
        <f>'Set Casos Prueba'!#REF!</f>
        <v>#REF!</v>
      </c>
      <c r="C4561" s="25" t="e">
        <f>'Set Casos Prueba'!#REF!</f>
        <v>#REF!</v>
      </c>
      <c r="D4561" s="25" t="s">
        <v>100</v>
      </c>
      <c r="E4561" s="28"/>
      <c r="F4561" s="25" t="e">
        <f>'Set Casos Prueba'!#REF!</f>
        <v>#REF!</v>
      </c>
      <c r="G4561" s="25" t="e">
        <f>'Set Casos Prueba'!#REF!</f>
        <v>#REF!</v>
      </c>
      <c r="H4561" s="25" t="e">
        <f>'Set Casos Prueba'!#REF!</f>
        <v>#REF!</v>
      </c>
    </row>
    <row r="4562" spans="1:8" x14ac:dyDescent="0.2">
      <c r="A4562" s="25" t="e">
        <f>'Set Casos Prueba'!#REF!</f>
        <v>#REF!</v>
      </c>
      <c r="B4562" s="25" t="e">
        <f>'Set Casos Prueba'!#REF!</f>
        <v>#REF!</v>
      </c>
      <c r="C4562" s="25" t="e">
        <f>'Set Casos Prueba'!#REF!</f>
        <v>#REF!</v>
      </c>
      <c r="D4562" s="25" t="s">
        <v>100</v>
      </c>
      <c r="E4562" s="28"/>
      <c r="F4562" s="25" t="e">
        <f>'Set Casos Prueba'!#REF!</f>
        <v>#REF!</v>
      </c>
      <c r="G4562" s="25" t="e">
        <f>'Set Casos Prueba'!#REF!</f>
        <v>#REF!</v>
      </c>
      <c r="H4562" s="25" t="e">
        <f>'Set Casos Prueba'!#REF!</f>
        <v>#REF!</v>
      </c>
    </row>
    <row r="4563" spans="1:8" x14ac:dyDescent="0.2">
      <c r="A4563" s="25" t="e">
        <f>'Set Casos Prueba'!#REF!</f>
        <v>#REF!</v>
      </c>
      <c r="B4563" s="25" t="e">
        <f>'Set Casos Prueba'!#REF!</f>
        <v>#REF!</v>
      </c>
      <c r="C4563" s="25" t="e">
        <f>'Set Casos Prueba'!#REF!</f>
        <v>#REF!</v>
      </c>
      <c r="D4563" s="25" t="s">
        <v>100</v>
      </c>
      <c r="E4563" s="28"/>
      <c r="F4563" s="25" t="e">
        <f>'Set Casos Prueba'!#REF!</f>
        <v>#REF!</v>
      </c>
      <c r="G4563" s="25" t="e">
        <f>'Set Casos Prueba'!#REF!</f>
        <v>#REF!</v>
      </c>
      <c r="H4563" s="25" t="e">
        <f>'Set Casos Prueba'!#REF!</f>
        <v>#REF!</v>
      </c>
    </row>
    <row r="4564" spans="1:8" x14ac:dyDescent="0.2">
      <c r="A4564" s="25" t="e">
        <f>'Set Casos Prueba'!#REF!</f>
        <v>#REF!</v>
      </c>
      <c r="B4564" s="25" t="e">
        <f>'Set Casos Prueba'!#REF!</f>
        <v>#REF!</v>
      </c>
      <c r="C4564" s="25" t="e">
        <f>'Set Casos Prueba'!#REF!</f>
        <v>#REF!</v>
      </c>
      <c r="D4564" s="25" t="s">
        <v>100</v>
      </c>
      <c r="E4564" s="28"/>
      <c r="F4564" s="25" t="e">
        <f>'Set Casos Prueba'!#REF!</f>
        <v>#REF!</v>
      </c>
      <c r="G4564" s="25" t="e">
        <f>'Set Casos Prueba'!#REF!</f>
        <v>#REF!</v>
      </c>
      <c r="H4564" s="25" t="e">
        <f>'Set Casos Prueba'!#REF!</f>
        <v>#REF!</v>
      </c>
    </row>
    <row r="4565" spans="1:8" x14ac:dyDescent="0.2">
      <c r="A4565" s="25" t="e">
        <f>'Set Casos Prueba'!#REF!</f>
        <v>#REF!</v>
      </c>
      <c r="B4565" s="25" t="e">
        <f>'Set Casos Prueba'!#REF!</f>
        <v>#REF!</v>
      </c>
      <c r="C4565" s="25" t="e">
        <f>'Set Casos Prueba'!#REF!</f>
        <v>#REF!</v>
      </c>
      <c r="D4565" s="25" t="s">
        <v>100</v>
      </c>
      <c r="E4565" s="28"/>
      <c r="F4565" s="25" t="e">
        <f>'Set Casos Prueba'!#REF!</f>
        <v>#REF!</v>
      </c>
      <c r="G4565" s="25" t="e">
        <f>'Set Casos Prueba'!#REF!</f>
        <v>#REF!</v>
      </c>
      <c r="H4565" s="25" t="e">
        <f>'Set Casos Prueba'!#REF!</f>
        <v>#REF!</v>
      </c>
    </row>
    <row r="4566" spans="1:8" x14ac:dyDescent="0.2">
      <c r="A4566" s="25" t="e">
        <f>'Set Casos Prueba'!#REF!</f>
        <v>#REF!</v>
      </c>
      <c r="B4566" s="25" t="e">
        <f>'Set Casos Prueba'!#REF!</f>
        <v>#REF!</v>
      </c>
      <c r="C4566" s="25" t="e">
        <f>'Set Casos Prueba'!#REF!</f>
        <v>#REF!</v>
      </c>
      <c r="D4566" s="25" t="s">
        <v>100</v>
      </c>
      <c r="E4566" s="28"/>
      <c r="F4566" s="25" t="e">
        <f>'Set Casos Prueba'!#REF!</f>
        <v>#REF!</v>
      </c>
      <c r="G4566" s="25" t="e">
        <f>'Set Casos Prueba'!#REF!</f>
        <v>#REF!</v>
      </c>
      <c r="H4566" s="25" t="e">
        <f>'Set Casos Prueba'!#REF!</f>
        <v>#REF!</v>
      </c>
    </row>
    <row r="4567" spans="1:8" x14ac:dyDescent="0.2">
      <c r="A4567" s="25" t="e">
        <f>'Set Casos Prueba'!#REF!</f>
        <v>#REF!</v>
      </c>
      <c r="B4567" s="25" t="e">
        <f>'Set Casos Prueba'!#REF!</f>
        <v>#REF!</v>
      </c>
      <c r="C4567" s="25" t="e">
        <f>'Set Casos Prueba'!#REF!</f>
        <v>#REF!</v>
      </c>
      <c r="D4567" s="25" t="s">
        <v>100</v>
      </c>
      <c r="E4567" s="28"/>
      <c r="F4567" s="25" t="e">
        <f>'Set Casos Prueba'!#REF!</f>
        <v>#REF!</v>
      </c>
      <c r="G4567" s="25" t="e">
        <f>'Set Casos Prueba'!#REF!</f>
        <v>#REF!</v>
      </c>
      <c r="H4567" s="25" t="e">
        <f>'Set Casos Prueba'!#REF!</f>
        <v>#REF!</v>
      </c>
    </row>
    <row r="4568" spans="1:8" x14ac:dyDescent="0.2">
      <c r="A4568" s="25" t="e">
        <f>'Set Casos Prueba'!#REF!</f>
        <v>#REF!</v>
      </c>
      <c r="B4568" s="25" t="e">
        <f>'Set Casos Prueba'!#REF!</f>
        <v>#REF!</v>
      </c>
      <c r="C4568" s="25" t="e">
        <f>'Set Casos Prueba'!#REF!</f>
        <v>#REF!</v>
      </c>
      <c r="D4568" s="25" t="s">
        <v>100</v>
      </c>
      <c r="E4568" s="28"/>
      <c r="F4568" s="25" t="e">
        <f>'Set Casos Prueba'!#REF!</f>
        <v>#REF!</v>
      </c>
      <c r="G4568" s="25" t="e">
        <f>'Set Casos Prueba'!#REF!</f>
        <v>#REF!</v>
      </c>
      <c r="H4568" s="25" t="e">
        <f>'Set Casos Prueba'!#REF!</f>
        <v>#REF!</v>
      </c>
    </row>
    <row r="4569" spans="1:8" x14ac:dyDescent="0.2">
      <c r="A4569" s="25" t="e">
        <f>'Set Casos Prueba'!#REF!</f>
        <v>#REF!</v>
      </c>
      <c r="B4569" s="25" t="e">
        <f>'Set Casos Prueba'!#REF!</f>
        <v>#REF!</v>
      </c>
      <c r="C4569" s="25" t="e">
        <f>'Set Casos Prueba'!#REF!</f>
        <v>#REF!</v>
      </c>
      <c r="D4569" s="25" t="s">
        <v>100</v>
      </c>
      <c r="E4569" s="28"/>
      <c r="F4569" s="25" t="e">
        <f>'Set Casos Prueba'!#REF!</f>
        <v>#REF!</v>
      </c>
      <c r="G4569" s="25" t="e">
        <f>'Set Casos Prueba'!#REF!</f>
        <v>#REF!</v>
      </c>
      <c r="H4569" s="25" t="e">
        <f>'Set Casos Prueba'!#REF!</f>
        <v>#REF!</v>
      </c>
    </row>
    <row r="4570" spans="1:8" x14ac:dyDescent="0.2">
      <c r="A4570" s="25" t="e">
        <f>'Set Casos Prueba'!#REF!</f>
        <v>#REF!</v>
      </c>
      <c r="B4570" s="25" t="e">
        <f>'Set Casos Prueba'!#REF!</f>
        <v>#REF!</v>
      </c>
      <c r="C4570" s="25" t="e">
        <f>'Set Casos Prueba'!#REF!</f>
        <v>#REF!</v>
      </c>
      <c r="D4570" s="25" t="s">
        <v>100</v>
      </c>
      <c r="E4570" s="28"/>
      <c r="F4570" s="25" t="e">
        <f>'Set Casos Prueba'!#REF!</f>
        <v>#REF!</v>
      </c>
      <c r="G4570" s="25" t="e">
        <f>'Set Casos Prueba'!#REF!</f>
        <v>#REF!</v>
      </c>
      <c r="H4570" s="25" t="e">
        <f>'Set Casos Prueba'!#REF!</f>
        <v>#REF!</v>
      </c>
    </row>
    <row r="4571" spans="1:8" x14ac:dyDescent="0.2">
      <c r="A4571" s="25" t="e">
        <f>'Set Casos Prueba'!#REF!</f>
        <v>#REF!</v>
      </c>
      <c r="B4571" s="25" t="e">
        <f>'Set Casos Prueba'!#REF!</f>
        <v>#REF!</v>
      </c>
      <c r="C4571" s="25" t="e">
        <f>'Set Casos Prueba'!#REF!</f>
        <v>#REF!</v>
      </c>
      <c r="D4571" s="25" t="s">
        <v>100</v>
      </c>
      <c r="E4571" s="28"/>
      <c r="F4571" s="25" t="e">
        <f>'Set Casos Prueba'!#REF!</f>
        <v>#REF!</v>
      </c>
      <c r="G4571" s="25" t="e">
        <f>'Set Casos Prueba'!#REF!</f>
        <v>#REF!</v>
      </c>
      <c r="H4571" s="25" t="e">
        <f>'Set Casos Prueba'!#REF!</f>
        <v>#REF!</v>
      </c>
    </row>
    <row r="4572" spans="1:8" x14ac:dyDescent="0.2">
      <c r="A4572" s="25" t="e">
        <f>'Set Casos Prueba'!#REF!</f>
        <v>#REF!</v>
      </c>
      <c r="B4572" s="25" t="e">
        <f>'Set Casos Prueba'!#REF!</f>
        <v>#REF!</v>
      </c>
      <c r="C4572" s="25" t="e">
        <f>'Set Casos Prueba'!#REF!</f>
        <v>#REF!</v>
      </c>
      <c r="D4572" s="25" t="s">
        <v>100</v>
      </c>
      <c r="E4572" s="28"/>
      <c r="F4572" s="25" t="e">
        <f>'Set Casos Prueba'!#REF!</f>
        <v>#REF!</v>
      </c>
      <c r="G4572" s="25" t="e">
        <f>'Set Casos Prueba'!#REF!</f>
        <v>#REF!</v>
      </c>
      <c r="H4572" s="25" t="e">
        <f>'Set Casos Prueba'!#REF!</f>
        <v>#REF!</v>
      </c>
    </row>
    <row r="4573" spans="1:8" x14ac:dyDescent="0.2">
      <c r="A4573" s="25" t="e">
        <f>'Set Casos Prueba'!#REF!</f>
        <v>#REF!</v>
      </c>
      <c r="B4573" s="25" t="e">
        <f>'Set Casos Prueba'!#REF!</f>
        <v>#REF!</v>
      </c>
      <c r="C4573" s="25" t="e">
        <f>'Set Casos Prueba'!#REF!</f>
        <v>#REF!</v>
      </c>
      <c r="D4573" s="25" t="s">
        <v>100</v>
      </c>
      <c r="E4573" s="28"/>
      <c r="F4573" s="25" t="e">
        <f>'Set Casos Prueba'!#REF!</f>
        <v>#REF!</v>
      </c>
      <c r="G4573" s="25" t="e">
        <f>'Set Casos Prueba'!#REF!</f>
        <v>#REF!</v>
      </c>
      <c r="H4573" s="25" t="e">
        <f>'Set Casos Prueba'!#REF!</f>
        <v>#REF!</v>
      </c>
    </row>
    <row r="4574" spans="1:8" x14ac:dyDescent="0.2">
      <c r="A4574" s="25" t="e">
        <f>'Set Casos Prueba'!#REF!</f>
        <v>#REF!</v>
      </c>
      <c r="B4574" s="25" t="e">
        <f>'Set Casos Prueba'!#REF!</f>
        <v>#REF!</v>
      </c>
      <c r="C4574" s="25" t="e">
        <f>'Set Casos Prueba'!#REF!</f>
        <v>#REF!</v>
      </c>
      <c r="D4574" s="25" t="s">
        <v>100</v>
      </c>
      <c r="E4574" s="28"/>
      <c r="F4574" s="25" t="e">
        <f>'Set Casos Prueba'!#REF!</f>
        <v>#REF!</v>
      </c>
      <c r="G4574" s="25" t="e">
        <f>'Set Casos Prueba'!#REF!</f>
        <v>#REF!</v>
      </c>
      <c r="H4574" s="25" t="e">
        <f>'Set Casos Prueba'!#REF!</f>
        <v>#REF!</v>
      </c>
    </row>
    <row r="4575" spans="1:8" x14ac:dyDescent="0.2">
      <c r="A4575" s="25" t="e">
        <f>'Set Casos Prueba'!#REF!</f>
        <v>#REF!</v>
      </c>
      <c r="B4575" s="25" t="e">
        <f>'Set Casos Prueba'!#REF!</f>
        <v>#REF!</v>
      </c>
      <c r="C4575" s="25" t="e">
        <f>'Set Casos Prueba'!#REF!</f>
        <v>#REF!</v>
      </c>
      <c r="D4575" s="25" t="s">
        <v>100</v>
      </c>
      <c r="E4575" s="28"/>
      <c r="F4575" s="25" t="e">
        <f>'Set Casos Prueba'!#REF!</f>
        <v>#REF!</v>
      </c>
      <c r="G4575" s="25" t="e">
        <f>'Set Casos Prueba'!#REF!</f>
        <v>#REF!</v>
      </c>
      <c r="H4575" s="25" t="e">
        <f>'Set Casos Prueba'!#REF!</f>
        <v>#REF!</v>
      </c>
    </row>
    <row r="4576" spans="1:8" x14ac:dyDescent="0.2">
      <c r="A4576" s="25" t="e">
        <f>'Set Casos Prueba'!#REF!</f>
        <v>#REF!</v>
      </c>
      <c r="B4576" s="25" t="e">
        <f>'Set Casos Prueba'!#REF!</f>
        <v>#REF!</v>
      </c>
      <c r="C4576" s="25" t="e">
        <f>'Set Casos Prueba'!#REF!</f>
        <v>#REF!</v>
      </c>
      <c r="D4576" s="25" t="s">
        <v>100</v>
      </c>
      <c r="E4576" s="28"/>
      <c r="F4576" s="25" t="e">
        <f>'Set Casos Prueba'!#REF!</f>
        <v>#REF!</v>
      </c>
      <c r="G4576" s="25" t="e">
        <f>'Set Casos Prueba'!#REF!</f>
        <v>#REF!</v>
      </c>
      <c r="H4576" s="25" t="e">
        <f>'Set Casos Prueba'!#REF!</f>
        <v>#REF!</v>
      </c>
    </row>
    <row r="4577" spans="1:8" x14ac:dyDescent="0.2">
      <c r="A4577" s="25" t="e">
        <f>'Set Casos Prueba'!#REF!</f>
        <v>#REF!</v>
      </c>
      <c r="B4577" s="25" t="e">
        <f>'Set Casos Prueba'!#REF!</f>
        <v>#REF!</v>
      </c>
      <c r="C4577" s="25" t="e">
        <f>'Set Casos Prueba'!#REF!</f>
        <v>#REF!</v>
      </c>
      <c r="D4577" s="25" t="s">
        <v>100</v>
      </c>
      <c r="E4577" s="28"/>
      <c r="F4577" s="25" t="e">
        <f>'Set Casos Prueba'!#REF!</f>
        <v>#REF!</v>
      </c>
      <c r="G4577" s="25" t="e">
        <f>'Set Casos Prueba'!#REF!</f>
        <v>#REF!</v>
      </c>
      <c r="H4577" s="25" t="e">
        <f>'Set Casos Prueba'!#REF!</f>
        <v>#REF!</v>
      </c>
    </row>
    <row r="4578" spans="1:8" x14ac:dyDescent="0.2">
      <c r="A4578" s="25" t="e">
        <f>'Set Casos Prueba'!#REF!</f>
        <v>#REF!</v>
      </c>
      <c r="B4578" s="25" t="e">
        <f>'Set Casos Prueba'!#REF!</f>
        <v>#REF!</v>
      </c>
      <c r="C4578" s="25" t="e">
        <f>'Set Casos Prueba'!#REF!</f>
        <v>#REF!</v>
      </c>
      <c r="D4578" s="25" t="s">
        <v>100</v>
      </c>
      <c r="E4578" s="28"/>
      <c r="F4578" s="25" t="e">
        <f>'Set Casos Prueba'!#REF!</f>
        <v>#REF!</v>
      </c>
      <c r="G4578" s="25" t="e">
        <f>'Set Casos Prueba'!#REF!</f>
        <v>#REF!</v>
      </c>
      <c r="H4578" s="25" t="e">
        <f>'Set Casos Prueba'!#REF!</f>
        <v>#REF!</v>
      </c>
    </row>
    <row r="4579" spans="1:8" x14ac:dyDescent="0.2">
      <c r="A4579" s="25" t="e">
        <f>'Set Casos Prueba'!#REF!</f>
        <v>#REF!</v>
      </c>
      <c r="B4579" s="25" t="e">
        <f>'Set Casos Prueba'!#REF!</f>
        <v>#REF!</v>
      </c>
      <c r="C4579" s="25" t="e">
        <f>'Set Casos Prueba'!#REF!</f>
        <v>#REF!</v>
      </c>
      <c r="D4579" s="25" t="s">
        <v>100</v>
      </c>
      <c r="E4579" s="28"/>
      <c r="F4579" s="25" t="e">
        <f>'Set Casos Prueba'!#REF!</f>
        <v>#REF!</v>
      </c>
      <c r="G4579" s="25" t="e">
        <f>'Set Casos Prueba'!#REF!</f>
        <v>#REF!</v>
      </c>
      <c r="H4579" s="25" t="e">
        <f>'Set Casos Prueba'!#REF!</f>
        <v>#REF!</v>
      </c>
    </row>
    <row r="4580" spans="1:8" x14ac:dyDescent="0.2">
      <c r="A4580" s="25" t="e">
        <f>'Set Casos Prueba'!#REF!</f>
        <v>#REF!</v>
      </c>
      <c r="B4580" s="25" t="e">
        <f>'Set Casos Prueba'!#REF!</f>
        <v>#REF!</v>
      </c>
      <c r="C4580" s="25" t="e">
        <f>'Set Casos Prueba'!#REF!</f>
        <v>#REF!</v>
      </c>
      <c r="D4580" s="25" t="s">
        <v>100</v>
      </c>
      <c r="E4580" s="28"/>
      <c r="F4580" s="25" t="e">
        <f>'Set Casos Prueba'!#REF!</f>
        <v>#REF!</v>
      </c>
      <c r="G4580" s="25" t="e">
        <f>'Set Casos Prueba'!#REF!</f>
        <v>#REF!</v>
      </c>
      <c r="H4580" s="25" t="e">
        <f>'Set Casos Prueba'!#REF!</f>
        <v>#REF!</v>
      </c>
    </row>
    <row r="4581" spans="1:8" x14ac:dyDescent="0.2">
      <c r="A4581" s="25" t="e">
        <f>'Set Casos Prueba'!#REF!</f>
        <v>#REF!</v>
      </c>
      <c r="B4581" s="25" t="e">
        <f>'Set Casos Prueba'!#REF!</f>
        <v>#REF!</v>
      </c>
      <c r="C4581" s="25" t="e">
        <f>'Set Casos Prueba'!#REF!</f>
        <v>#REF!</v>
      </c>
      <c r="D4581" s="25" t="s">
        <v>100</v>
      </c>
      <c r="E4581" s="28"/>
      <c r="F4581" s="25" t="e">
        <f>'Set Casos Prueba'!#REF!</f>
        <v>#REF!</v>
      </c>
      <c r="G4581" s="25" t="e">
        <f>'Set Casos Prueba'!#REF!</f>
        <v>#REF!</v>
      </c>
      <c r="H4581" s="25" t="e">
        <f>'Set Casos Prueba'!#REF!</f>
        <v>#REF!</v>
      </c>
    </row>
    <row r="4582" spans="1:8" x14ac:dyDescent="0.2">
      <c r="A4582" s="25" t="e">
        <f>'Set Casos Prueba'!#REF!</f>
        <v>#REF!</v>
      </c>
      <c r="B4582" s="25" t="e">
        <f>'Set Casos Prueba'!#REF!</f>
        <v>#REF!</v>
      </c>
      <c r="C4582" s="25" t="e">
        <f>'Set Casos Prueba'!#REF!</f>
        <v>#REF!</v>
      </c>
      <c r="D4582" s="25" t="s">
        <v>100</v>
      </c>
      <c r="E4582" s="28"/>
      <c r="F4582" s="25" t="e">
        <f>'Set Casos Prueba'!#REF!</f>
        <v>#REF!</v>
      </c>
      <c r="G4582" s="25" t="e">
        <f>'Set Casos Prueba'!#REF!</f>
        <v>#REF!</v>
      </c>
      <c r="H4582" s="25" t="e">
        <f>'Set Casos Prueba'!#REF!</f>
        <v>#REF!</v>
      </c>
    </row>
    <row r="4583" spans="1:8" x14ac:dyDescent="0.2">
      <c r="A4583" s="25" t="e">
        <f>'Set Casos Prueba'!#REF!</f>
        <v>#REF!</v>
      </c>
      <c r="B4583" s="25" t="e">
        <f>'Set Casos Prueba'!#REF!</f>
        <v>#REF!</v>
      </c>
      <c r="C4583" s="25" t="e">
        <f>'Set Casos Prueba'!#REF!</f>
        <v>#REF!</v>
      </c>
      <c r="D4583" s="25" t="s">
        <v>100</v>
      </c>
      <c r="E4583" s="28"/>
      <c r="F4583" s="25" t="e">
        <f>'Set Casos Prueba'!#REF!</f>
        <v>#REF!</v>
      </c>
      <c r="G4583" s="25" t="e">
        <f>'Set Casos Prueba'!#REF!</f>
        <v>#REF!</v>
      </c>
      <c r="H4583" s="25" t="e">
        <f>'Set Casos Prueba'!#REF!</f>
        <v>#REF!</v>
      </c>
    </row>
    <row r="4584" spans="1:8" x14ac:dyDescent="0.2">
      <c r="A4584" s="25" t="e">
        <f>'Set Casos Prueba'!#REF!</f>
        <v>#REF!</v>
      </c>
      <c r="B4584" s="25" t="e">
        <f>'Set Casos Prueba'!#REF!</f>
        <v>#REF!</v>
      </c>
      <c r="C4584" s="25" t="e">
        <f>'Set Casos Prueba'!#REF!</f>
        <v>#REF!</v>
      </c>
      <c r="D4584" s="25" t="s">
        <v>100</v>
      </c>
      <c r="E4584" s="28"/>
      <c r="F4584" s="25" t="e">
        <f>'Set Casos Prueba'!#REF!</f>
        <v>#REF!</v>
      </c>
      <c r="G4584" s="25" t="e">
        <f>'Set Casos Prueba'!#REF!</f>
        <v>#REF!</v>
      </c>
      <c r="H4584" s="25" t="e">
        <f>'Set Casos Prueba'!#REF!</f>
        <v>#REF!</v>
      </c>
    </row>
    <row r="4585" spans="1:8" x14ac:dyDescent="0.2">
      <c r="A4585" s="25" t="e">
        <f>'Set Casos Prueba'!#REF!</f>
        <v>#REF!</v>
      </c>
      <c r="B4585" s="25" t="e">
        <f>'Set Casos Prueba'!#REF!</f>
        <v>#REF!</v>
      </c>
      <c r="C4585" s="25" t="e">
        <f>'Set Casos Prueba'!#REF!</f>
        <v>#REF!</v>
      </c>
      <c r="D4585" s="25" t="s">
        <v>100</v>
      </c>
      <c r="E4585" s="28"/>
      <c r="F4585" s="25" t="e">
        <f>'Set Casos Prueba'!#REF!</f>
        <v>#REF!</v>
      </c>
      <c r="G4585" s="25" t="e">
        <f>'Set Casos Prueba'!#REF!</f>
        <v>#REF!</v>
      </c>
      <c r="H4585" s="25" t="e">
        <f>'Set Casos Prueba'!#REF!</f>
        <v>#REF!</v>
      </c>
    </row>
    <row r="4586" spans="1:8" x14ac:dyDescent="0.2">
      <c r="A4586" s="25" t="e">
        <f>'Set Casos Prueba'!#REF!</f>
        <v>#REF!</v>
      </c>
      <c r="B4586" s="25" t="e">
        <f>'Set Casos Prueba'!#REF!</f>
        <v>#REF!</v>
      </c>
      <c r="C4586" s="25" t="e">
        <f>'Set Casos Prueba'!#REF!</f>
        <v>#REF!</v>
      </c>
      <c r="D4586" s="25" t="s">
        <v>100</v>
      </c>
      <c r="E4586" s="28"/>
      <c r="F4586" s="25" t="e">
        <f>'Set Casos Prueba'!#REF!</f>
        <v>#REF!</v>
      </c>
      <c r="G4586" s="25" t="e">
        <f>'Set Casos Prueba'!#REF!</f>
        <v>#REF!</v>
      </c>
      <c r="H4586" s="25" t="e">
        <f>'Set Casos Prueba'!#REF!</f>
        <v>#REF!</v>
      </c>
    </row>
    <row r="4587" spans="1:8" x14ac:dyDescent="0.2">
      <c r="A4587" s="25" t="e">
        <f>'Set Casos Prueba'!#REF!</f>
        <v>#REF!</v>
      </c>
      <c r="B4587" s="25" t="e">
        <f>'Set Casos Prueba'!#REF!</f>
        <v>#REF!</v>
      </c>
      <c r="C4587" s="25" t="e">
        <f>'Set Casos Prueba'!#REF!</f>
        <v>#REF!</v>
      </c>
      <c r="D4587" s="25" t="s">
        <v>100</v>
      </c>
      <c r="E4587" s="28"/>
      <c r="F4587" s="25" t="e">
        <f>'Set Casos Prueba'!#REF!</f>
        <v>#REF!</v>
      </c>
      <c r="G4587" s="25" t="e">
        <f>'Set Casos Prueba'!#REF!</f>
        <v>#REF!</v>
      </c>
      <c r="H4587" s="25" t="e">
        <f>'Set Casos Prueba'!#REF!</f>
        <v>#REF!</v>
      </c>
    </row>
    <row r="4588" spans="1:8" x14ac:dyDescent="0.2">
      <c r="A4588" s="25" t="e">
        <f>'Set Casos Prueba'!#REF!</f>
        <v>#REF!</v>
      </c>
      <c r="B4588" s="25" t="e">
        <f>'Set Casos Prueba'!#REF!</f>
        <v>#REF!</v>
      </c>
      <c r="C4588" s="25" t="e">
        <f>'Set Casos Prueba'!#REF!</f>
        <v>#REF!</v>
      </c>
      <c r="D4588" s="25" t="s">
        <v>100</v>
      </c>
      <c r="E4588" s="28"/>
      <c r="F4588" s="25" t="e">
        <f>'Set Casos Prueba'!#REF!</f>
        <v>#REF!</v>
      </c>
      <c r="G4588" s="25" t="e">
        <f>'Set Casos Prueba'!#REF!</f>
        <v>#REF!</v>
      </c>
      <c r="H4588" s="25" t="e">
        <f>'Set Casos Prueba'!#REF!</f>
        <v>#REF!</v>
      </c>
    </row>
    <row r="4589" spans="1:8" x14ac:dyDescent="0.2">
      <c r="A4589" s="25" t="e">
        <f>'Set Casos Prueba'!#REF!</f>
        <v>#REF!</v>
      </c>
      <c r="B4589" s="25" t="e">
        <f>'Set Casos Prueba'!#REF!</f>
        <v>#REF!</v>
      </c>
      <c r="C4589" s="25" t="e">
        <f>'Set Casos Prueba'!#REF!</f>
        <v>#REF!</v>
      </c>
      <c r="D4589" s="25" t="s">
        <v>100</v>
      </c>
      <c r="E4589" s="28"/>
      <c r="F4589" s="25" t="e">
        <f>'Set Casos Prueba'!#REF!</f>
        <v>#REF!</v>
      </c>
      <c r="G4589" s="25" t="e">
        <f>'Set Casos Prueba'!#REF!</f>
        <v>#REF!</v>
      </c>
      <c r="H4589" s="25" t="e">
        <f>'Set Casos Prueba'!#REF!</f>
        <v>#REF!</v>
      </c>
    </row>
    <row r="4590" spans="1:8" x14ac:dyDescent="0.2">
      <c r="A4590" s="25" t="e">
        <f>'Set Casos Prueba'!#REF!</f>
        <v>#REF!</v>
      </c>
      <c r="B4590" s="25" t="e">
        <f>'Set Casos Prueba'!#REF!</f>
        <v>#REF!</v>
      </c>
      <c r="C4590" s="25" t="e">
        <f>'Set Casos Prueba'!#REF!</f>
        <v>#REF!</v>
      </c>
      <c r="D4590" s="25" t="s">
        <v>100</v>
      </c>
      <c r="E4590" s="28"/>
      <c r="F4590" s="25" t="e">
        <f>'Set Casos Prueba'!#REF!</f>
        <v>#REF!</v>
      </c>
      <c r="G4590" s="25" t="e">
        <f>'Set Casos Prueba'!#REF!</f>
        <v>#REF!</v>
      </c>
      <c r="H4590" s="25" t="e">
        <f>'Set Casos Prueba'!#REF!</f>
        <v>#REF!</v>
      </c>
    </row>
    <row r="4591" spans="1:8" x14ac:dyDescent="0.2">
      <c r="A4591" s="25" t="e">
        <f>'Set Casos Prueba'!#REF!</f>
        <v>#REF!</v>
      </c>
      <c r="B4591" s="25" t="e">
        <f>'Set Casos Prueba'!#REF!</f>
        <v>#REF!</v>
      </c>
      <c r="C4591" s="25" t="e">
        <f>'Set Casos Prueba'!#REF!</f>
        <v>#REF!</v>
      </c>
      <c r="D4591" s="25" t="s">
        <v>100</v>
      </c>
      <c r="E4591" s="28"/>
      <c r="F4591" s="25" t="e">
        <f>'Set Casos Prueba'!#REF!</f>
        <v>#REF!</v>
      </c>
      <c r="G4591" s="25" t="e">
        <f>'Set Casos Prueba'!#REF!</f>
        <v>#REF!</v>
      </c>
      <c r="H4591" s="25" t="e">
        <f>'Set Casos Prueba'!#REF!</f>
        <v>#REF!</v>
      </c>
    </row>
    <row r="4592" spans="1:8" x14ac:dyDescent="0.2">
      <c r="A4592" s="25" t="e">
        <f>'Set Casos Prueba'!#REF!</f>
        <v>#REF!</v>
      </c>
      <c r="B4592" s="25" t="e">
        <f>'Set Casos Prueba'!#REF!</f>
        <v>#REF!</v>
      </c>
      <c r="C4592" s="25" t="e">
        <f>'Set Casos Prueba'!#REF!</f>
        <v>#REF!</v>
      </c>
      <c r="D4592" s="25" t="s">
        <v>100</v>
      </c>
      <c r="E4592" s="28"/>
      <c r="F4592" s="25" t="e">
        <f>'Set Casos Prueba'!#REF!</f>
        <v>#REF!</v>
      </c>
      <c r="G4592" s="25" t="e">
        <f>'Set Casos Prueba'!#REF!</f>
        <v>#REF!</v>
      </c>
      <c r="H4592" s="25" t="e">
        <f>'Set Casos Prueba'!#REF!</f>
        <v>#REF!</v>
      </c>
    </row>
    <row r="4593" spans="1:8" x14ac:dyDescent="0.2">
      <c r="A4593" s="25" t="e">
        <f>'Set Casos Prueba'!#REF!</f>
        <v>#REF!</v>
      </c>
      <c r="B4593" s="25" t="e">
        <f>'Set Casos Prueba'!#REF!</f>
        <v>#REF!</v>
      </c>
      <c r="C4593" s="25" t="e">
        <f>'Set Casos Prueba'!#REF!</f>
        <v>#REF!</v>
      </c>
      <c r="D4593" s="25" t="s">
        <v>100</v>
      </c>
      <c r="E4593" s="28"/>
      <c r="F4593" s="25" t="e">
        <f>'Set Casos Prueba'!#REF!</f>
        <v>#REF!</v>
      </c>
      <c r="G4593" s="25" t="e">
        <f>'Set Casos Prueba'!#REF!</f>
        <v>#REF!</v>
      </c>
      <c r="H4593" s="25" t="e">
        <f>'Set Casos Prueba'!#REF!</f>
        <v>#REF!</v>
      </c>
    </row>
    <row r="4594" spans="1:8" x14ac:dyDescent="0.2">
      <c r="A4594" s="25" t="e">
        <f>'Set Casos Prueba'!#REF!</f>
        <v>#REF!</v>
      </c>
      <c r="B4594" s="25" t="e">
        <f>'Set Casos Prueba'!#REF!</f>
        <v>#REF!</v>
      </c>
      <c r="C4594" s="25" t="e">
        <f>'Set Casos Prueba'!#REF!</f>
        <v>#REF!</v>
      </c>
      <c r="D4594" s="25" t="s">
        <v>100</v>
      </c>
      <c r="E4594" s="28"/>
      <c r="F4594" s="25" t="e">
        <f>'Set Casos Prueba'!#REF!</f>
        <v>#REF!</v>
      </c>
      <c r="G4594" s="25" t="e">
        <f>'Set Casos Prueba'!#REF!</f>
        <v>#REF!</v>
      </c>
      <c r="H4594" s="25" t="e">
        <f>'Set Casos Prueba'!#REF!</f>
        <v>#REF!</v>
      </c>
    </row>
    <row r="4595" spans="1:8" x14ac:dyDescent="0.2">
      <c r="A4595" s="25" t="e">
        <f>'Set Casos Prueba'!#REF!</f>
        <v>#REF!</v>
      </c>
      <c r="B4595" s="25" t="e">
        <f>'Set Casos Prueba'!#REF!</f>
        <v>#REF!</v>
      </c>
      <c r="C4595" s="25" t="e">
        <f>'Set Casos Prueba'!#REF!</f>
        <v>#REF!</v>
      </c>
      <c r="D4595" s="25" t="s">
        <v>100</v>
      </c>
      <c r="E4595" s="28"/>
      <c r="F4595" s="25" t="e">
        <f>'Set Casos Prueba'!#REF!</f>
        <v>#REF!</v>
      </c>
      <c r="G4595" s="25" t="e">
        <f>'Set Casos Prueba'!#REF!</f>
        <v>#REF!</v>
      </c>
      <c r="H4595" s="25" t="e">
        <f>'Set Casos Prueba'!#REF!</f>
        <v>#REF!</v>
      </c>
    </row>
    <row r="4596" spans="1:8" x14ac:dyDescent="0.2">
      <c r="A4596" s="25" t="e">
        <f>'Set Casos Prueba'!#REF!</f>
        <v>#REF!</v>
      </c>
      <c r="B4596" s="25" t="e">
        <f>'Set Casos Prueba'!#REF!</f>
        <v>#REF!</v>
      </c>
      <c r="C4596" s="25" t="e">
        <f>'Set Casos Prueba'!#REF!</f>
        <v>#REF!</v>
      </c>
      <c r="D4596" s="25" t="s">
        <v>100</v>
      </c>
      <c r="E4596" s="28"/>
      <c r="F4596" s="25" t="e">
        <f>'Set Casos Prueba'!#REF!</f>
        <v>#REF!</v>
      </c>
      <c r="G4596" s="25" t="e">
        <f>'Set Casos Prueba'!#REF!</f>
        <v>#REF!</v>
      </c>
      <c r="H4596" s="25" t="e">
        <f>'Set Casos Prueba'!#REF!</f>
        <v>#REF!</v>
      </c>
    </row>
    <row r="4597" spans="1:8" x14ac:dyDescent="0.2">
      <c r="A4597" s="25" t="e">
        <f>'Set Casos Prueba'!#REF!</f>
        <v>#REF!</v>
      </c>
      <c r="B4597" s="25" t="e">
        <f>'Set Casos Prueba'!#REF!</f>
        <v>#REF!</v>
      </c>
      <c r="C4597" s="25" t="e">
        <f>'Set Casos Prueba'!#REF!</f>
        <v>#REF!</v>
      </c>
      <c r="D4597" s="25" t="s">
        <v>100</v>
      </c>
      <c r="E4597" s="28"/>
      <c r="F4597" s="25" t="e">
        <f>'Set Casos Prueba'!#REF!</f>
        <v>#REF!</v>
      </c>
      <c r="G4597" s="25" t="e">
        <f>'Set Casos Prueba'!#REF!</f>
        <v>#REF!</v>
      </c>
      <c r="H4597" s="25" t="e">
        <f>'Set Casos Prueba'!#REF!</f>
        <v>#REF!</v>
      </c>
    </row>
    <row r="4598" spans="1:8" x14ac:dyDescent="0.2">
      <c r="A4598" s="25" t="e">
        <f>'Set Casos Prueba'!#REF!</f>
        <v>#REF!</v>
      </c>
      <c r="B4598" s="25" t="e">
        <f>'Set Casos Prueba'!#REF!</f>
        <v>#REF!</v>
      </c>
      <c r="C4598" s="25" t="e">
        <f>'Set Casos Prueba'!#REF!</f>
        <v>#REF!</v>
      </c>
      <c r="D4598" s="25" t="s">
        <v>100</v>
      </c>
      <c r="E4598" s="28"/>
      <c r="F4598" s="25" t="e">
        <f>'Set Casos Prueba'!#REF!</f>
        <v>#REF!</v>
      </c>
      <c r="G4598" s="25" t="e">
        <f>'Set Casos Prueba'!#REF!</f>
        <v>#REF!</v>
      </c>
      <c r="H4598" s="25" t="e">
        <f>'Set Casos Prueba'!#REF!</f>
        <v>#REF!</v>
      </c>
    </row>
    <row r="4599" spans="1:8" x14ac:dyDescent="0.2">
      <c r="A4599" s="25" t="e">
        <f>'Set Casos Prueba'!#REF!</f>
        <v>#REF!</v>
      </c>
      <c r="B4599" s="25" t="e">
        <f>'Set Casos Prueba'!#REF!</f>
        <v>#REF!</v>
      </c>
      <c r="C4599" s="25" t="e">
        <f>'Set Casos Prueba'!#REF!</f>
        <v>#REF!</v>
      </c>
      <c r="D4599" s="25" t="s">
        <v>100</v>
      </c>
      <c r="E4599" s="28"/>
      <c r="F4599" s="25" t="e">
        <f>'Set Casos Prueba'!#REF!</f>
        <v>#REF!</v>
      </c>
      <c r="G4599" s="25" t="e">
        <f>'Set Casos Prueba'!#REF!</f>
        <v>#REF!</v>
      </c>
      <c r="H4599" s="25" t="e">
        <f>'Set Casos Prueba'!#REF!</f>
        <v>#REF!</v>
      </c>
    </row>
    <row r="4600" spans="1:8" x14ac:dyDescent="0.2">
      <c r="A4600" s="25" t="e">
        <f>'Set Casos Prueba'!#REF!</f>
        <v>#REF!</v>
      </c>
      <c r="B4600" s="25" t="e">
        <f>'Set Casos Prueba'!#REF!</f>
        <v>#REF!</v>
      </c>
      <c r="C4600" s="25" t="e">
        <f>'Set Casos Prueba'!#REF!</f>
        <v>#REF!</v>
      </c>
      <c r="D4600" s="25" t="s">
        <v>100</v>
      </c>
      <c r="E4600" s="28"/>
      <c r="F4600" s="25" t="e">
        <f>'Set Casos Prueba'!#REF!</f>
        <v>#REF!</v>
      </c>
      <c r="G4600" s="25" t="e">
        <f>'Set Casos Prueba'!#REF!</f>
        <v>#REF!</v>
      </c>
      <c r="H4600" s="25" t="e">
        <f>'Set Casos Prueba'!#REF!</f>
        <v>#REF!</v>
      </c>
    </row>
    <row r="4601" spans="1:8" x14ac:dyDescent="0.2">
      <c r="A4601" s="25" t="e">
        <f>'Set Casos Prueba'!#REF!</f>
        <v>#REF!</v>
      </c>
      <c r="B4601" s="25" t="e">
        <f>'Set Casos Prueba'!#REF!</f>
        <v>#REF!</v>
      </c>
      <c r="C4601" s="25" t="e">
        <f>'Set Casos Prueba'!#REF!</f>
        <v>#REF!</v>
      </c>
      <c r="D4601" s="25" t="s">
        <v>100</v>
      </c>
      <c r="E4601" s="28"/>
      <c r="F4601" s="25" t="e">
        <f>'Set Casos Prueba'!#REF!</f>
        <v>#REF!</v>
      </c>
      <c r="G4601" s="25" t="e">
        <f>'Set Casos Prueba'!#REF!</f>
        <v>#REF!</v>
      </c>
      <c r="H4601" s="25" t="e">
        <f>'Set Casos Prueba'!#REF!</f>
        <v>#REF!</v>
      </c>
    </row>
    <row r="4602" spans="1:8" x14ac:dyDescent="0.2">
      <c r="A4602" s="25" t="e">
        <f>'Set Casos Prueba'!#REF!</f>
        <v>#REF!</v>
      </c>
      <c r="B4602" s="25" t="e">
        <f>'Set Casos Prueba'!#REF!</f>
        <v>#REF!</v>
      </c>
      <c r="C4602" s="25" t="e">
        <f>'Set Casos Prueba'!#REF!</f>
        <v>#REF!</v>
      </c>
      <c r="D4602" s="25" t="s">
        <v>100</v>
      </c>
      <c r="E4602" s="28"/>
      <c r="F4602" s="25" t="e">
        <f>'Set Casos Prueba'!#REF!</f>
        <v>#REF!</v>
      </c>
      <c r="G4602" s="25" t="e">
        <f>'Set Casos Prueba'!#REF!</f>
        <v>#REF!</v>
      </c>
      <c r="H4602" s="25" t="e">
        <f>'Set Casos Prueba'!#REF!</f>
        <v>#REF!</v>
      </c>
    </row>
    <row r="4603" spans="1:8" x14ac:dyDescent="0.2">
      <c r="A4603" s="25" t="e">
        <f>'Set Casos Prueba'!#REF!</f>
        <v>#REF!</v>
      </c>
      <c r="B4603" s="25" t="e">
        <f>'Set Casos Prueba'!#REF!</f>
        <v>#REF!</v>
      </c>
      <c r="C4603" s="25" t="e">
        <f>'Set Casos Prueba'!#REF!</f>
        <v>#REF!</v>
      </c>
      <c r="D4603" s="25" t="s">
        <v>100</v>
      </c>
      <c r="E4603" s="28"/>
      <c r="F4603" s="25" t="e">
        <f>'Set Casos Prueba'!#REF!</f>
        <v>#REF!</v>
      </c>
      <c r="G4603" s="25" t="e">
        <f>'Set Casos Prueba'!#REF!</f>
        <v>#REF!</v>
      </c>
      <c r="H4603" s="25" t="e">
        <f>'Set Casos Prueba'!#REF!</f>
        <v>#REF!</v>
      </c>
    </row>
    <row r="4604" spans="1:8" x14ac:dyDescent="0.2">
      <c r="A4604" s="25" t="e">
        <f>'Set Casos Prueba'!#REF!</f>
        <v>#REF!</v>
      </c>
      <c r="B4604" s="25" t="e">
        <f>'Set Casos Prueba'!#REF!</f>
        <v>#REF!</v>
      </c>
      <c r="C4604" s="25" t="e">
        <f>'Set Casos Prueba'!#REF!</f>
        <v>#REF!</v>
      </c>
      <c r="D4604" s="25" t="s">
        <v>100</v>
      </c>
      <c r="E4604" s="28"/>
      <c r="F4604" s="25" t="e">
        <f>'Set Casos Prueba'!#REF!</f>
        <v>#REF!</v>
      </c>
      <c r="G4604" s="25" t="e">
        <f>'Set Casos Prueba'!#REF!</f>
        <v>#REF!</v>
      </c>
      <c r="H4604" s="25" t="e">
        <f>'Set Casos Prueba'!#REF!</f>
        <v>#REF!</v>
      </c>
    </row>
    <row r="4605" spans="1:8" x14ac:dyDescent="0.2">
      <c r="A4605" s="25" t="e">
        <f>'Set Casos Prueba'!#REF!</f>
        <v>#REF!</v>
      </c>
      <c r="B4605" s="25" t="e">
        <f>'Set Casos Prueba'!#REF!</f>
        <v>#REF!</v>
      </c>
      <c r="C4605" s="25" t="e">
        <f>'Set Casos Prueba'!#REF!</f>
        <v>#REF!</v>
      </c>
      <c r="D4605" s="25" t="s">
        <v>100</v>
      </c>
      <c r="E4605" s="28"/>
      <c r="F4605" s="25" t="e">
        <f>'Set Casos Prueba'!#REF!</f>
        <v>#REF!</v>
      </c>
      <c r="G4605" s="25" t="e">
        <f>'Set Casos Prueba'!#REF!</f>
        <v>#REF!</v>
      </c>
      <c r="H4605" s="25" t="e">
        <f>'Set Casos Prueba'!#REF!</f>
        <v>#REF!</v>
      </c>
    </row>
    <row r="4606" spans="1:8" x14ac:dyDescent="0.2">
      <c r="A4606" s="25" t="e">
        <f>'Set Casos Prueba'!#REF!</f>
        <v>#REF!</v>
      </c>
      <c r="B4606" s="25" t="e">
        <f>'Set Casos Prueba'!#REF!</f>
        <v>#REF!</v>
      </c>
      <c r="C4606" s="25" t="e">
        <f>'Set Casos Prueba'!#REF!</f>
        <v>#REF!</v>
      </c>
      <c r="D4606" s="25" t="s">
        <v>100</v>
      </c>
      <c r="E4606" s="28"/>
      <c r="F4606" s="25" t="e">
        <f>'Set Casos Prueba'!#REF!</f>
        <v>#REF!</v>
      </c>
      <c r="G4606" s="25" t="e">
        <f>'Set Casos Prueba'!#REF!</f>
        <v>#REF!</v>
      </c>
      <c r="H4606" s="25" t="e">
        <f>'Set Casos Prueba'!#REF!</f>
        <v>#REF!</v>
      </c>
    </row>
    <row r="4607" spans="1:8" x14ac:dyDescent="0.2">
      <c r="A4607" s="25" t="e">
        <f>'Set Casos Prueba'!#REF!</f>
        <v>#REF!</v>
      </c>
      <c r="B4607" s="25" t="e">
        <f>'Set Casos Prueba'!#REF!</f>
        <v>#REF!</v>
      </c>
      <c r="C4607" s="25" t="e">
        <f>'Set Casos Prueba'!#REF!</f>
        <v>#REF!</v>
      </c>
      <c r="D4607" s="25" t="s">
        <v>100</v>
      </c>
      <c r="E4607" s="28"/>
      <c r="F4607" s="25" t="e">
        <f>'Set Casos Prueba'!#REF!</f>
        <v>#REF!</v>
      </c>
      <c r="G4607" s="25" t="e">
        <f>'Set Casos Prueba'!#REF!</f>
        <v>#REF!</v>
      </c>
      <c r="H4607" s="25" t="e">
        <f>'Set Casos Prueba'!#REF!</f>
        <v>#REF!</v>
      </c>
    </row>
    <row r="4608" spans="1:8" x14ac:dyDescent="0.2">
      <c r="A4608" s="25" t="e">
        <f>'Set Casos Prueba'!#REF!</f>
        <v>#REF!</v>
      </c>
      <c r="B4608" s="25" t="e">
        <f>'Set Casos Prueba'!#REF!</f>
        <v>#REF!</v>
      </c>
      <c r="C4608" s="25" t="e">
        <f>'Set Casos Prueba'!#REF!</f>
        <v>#REF!</v>
      </c>
      <c r="D4608" s="25" t="s">
        <v>100</v>
      </c>
      <c r="E4608" s="28"/>
      <c r="F4608" s="25" t="e">
        <f>'Set Casos Prueba'!#REF!</f>
        <v>#REF!</v>
      </c>
      <c r="G4608" s="25" t="e">
        <f>'Set Casos Prueba'!#REF!</f>
        <v>#REF!</v>
      </c>
      <c r="H4608" s="25" t="e">
        <f>'Set Casos Prueba'!#REF!</f>
        <v>#REF!</v>
      </c>
    </row>
    <row r="4609" spans="1:8" x14ac:dyDescent="0.2">
      <c r="A4609" s="25" t="e">
        <f>'Set Casos Prueba'!#REF!</f>
        <v>#REF!</v>
      </c>
      <c r="B4609" s="25" t="e">
        <f>'Set Casos Prueba'!#REF!</f>
        <v>#REF!</v>
      </c>
      <c r="C4609" s="25" t="e">
        <f>'Set Casos Prueba'!#REF!</f>
        <v>#REF!</v>
      </c>
      <c r="D4609" s="25" t="s">
        <v>100</v>
      </c>
      <c r="E4609" s="28"/>
      <c r="F4609" s="25" t="e">
        <f>'Set Casos Prueba'!#REF!</f>
        <v>#REF!</v>
      </c>
      <c r="G4609" s="25" t="e">
        <f>'Set Casos Prueba'!#REF!</f>
        <v>#REF!</v>
      </c>
      <c r="H4609" s="25" t="e">
        <f>'Set Casos Prueba'!#REF!</f>
        <v>#REF!</v>
      </c>
    </row>
    <row r="4610" spans="1:8" x14ac:dyDescent="0.2">
      <c r="A4610" s="25" t="e">
        <f>'Set Casos Prueba'!#REF!</f>
        <v>#REF!</v>
      </c>
      <c r="B4610" s="25" t="e">
        <f>'Set Casos Prueba'!#REF!</f>
        <v>#REF!</v>
      </c>
      <c r="C4610" s="25" t="e">
        <f>'Set Casos Prueba'!#REF!</f>
        <v>#REF!</v>
      </c>
      <c r="D4610" s="25" t="s">
        <v>100</v>
      </c>
      <c r="E4610" s="28"/>
      <c r="F4610" s="25" t="e">
        <f>'Set Casos Prueba'!#REF!</f>
        <v>#REF!</v>
      </c>
      <c r="G4610" s="25" t="e">
        <f>'Set Casos Prueba'!#REF!</f>
        <v>#REF!</v>
      </c>
      <c r="H4610" s="25" t="e">
        <f>'Set Casos Prueba'!#REF!</f>
        <v>#REF!</v>
      </c>
    </row>
    <row r="4611" spans="1:8" x14ac:dyDescent="0.2">
      <c r="A4611" s="25" t="e">
        <f>'Set Casos Prueba'!#REF!</f>
        <v>#REF!</v>
      </c>
      <c r="B4611" s="25" t="e">
        <f>'Set Casos Prueba'!#REF!</f>
        <v>#REF!</v>
      </c>
      <c r="C4611" s="25" t="e">
        <f>'Set Casos Prueba'!#REF!</f>
        <v>#REF!</v>
      </c>
      <c r="D4611" s="25" t="s">
        <v>100</v>
      </c>
      <c r="E4611" s="28"/>
      <c r="F4611" s="25" t="e">
        <f>'Set Casos Prueba'!#REF!</f>
        <v>#REF!</v>
      </c>
      <c r="G4611" s="25" t="e">
        <f>'Set Casos Prueba'!#REF!</f>
        <v>#REF!</v>
      </c>
      <c r="H4611" s="25" t="e">
        <f>'Set Casos Prueba'!#REF!</f>
        <v>#REF!</v>
      </c>
    </row>
    <row r="4612" spans="1:8" x14ac:dyDescent="0.2">
      <c r="A4612" s="25" t="e">
        <f>'Set Casos Prueba'!#REF!</f>
        <v>#REF!</v>
      </c>
      <c r="B4612" s="25" t="e">
        <f>'Set Casos Prueba'!#REF!</f>
        <v>#REF!</v>
      </c>
      <c r="C4612" s="25" t="e">
        <f>'Set Casos Prueba'!#REF!</f>
        <v>#REF!</v>
      </c>
      <c r="D4612" s="25" t="s">
        <v>100</v>
      </c>
      <c r="E4612" s="28"/>
      <c r="F4612" s="25" t="e">
        <f>'Set Casos Prueba'!#REF!</f>
        <v>#REF!</v>
      </c>
      <c r="G4612" s="25" t="e">
        <f>'Set Casos Prueba'!#REF!</f>
        <v>#REF!</v>
      </c>
      <c r="H4612" s="25" t="e">
        <f>'Set Casos Prueba'!#REF!</f>
        <v>#REF!</v>
      </c>
    </row>
    <row r="4613" spans="1:8" x14ac:dyDescent="0.2">
      <c r="A4613" s="25" t="e">
        <f>'Set Casos Prueba'!#REF!</f>
        <v>#REF!</v>
      </c>
      <c r="B4613" s="25" t="e">
        <f>'Set Casos Prueba'!#REF!</f>
        <v>#REF!</v>
      </c>
      <c r="C4613" s="25" t="e">
        <f>'Set Casos Prueba'!#REF!</f>
        <v>#REF!</v>
      </c>
      <c r="D4613" s="25" t="s">
        <v>100</v>
      </c>
      <c r="E4613" s="28"/>
      <c r="F4613" s="25" t="e">
        <f>'Set Casos Prueba'!#REF!</f>
        <v>#REF!</v>
      </c>
      <c r="G4613" s="25" t="e">
        <f>'Set Casos Prueba'!#REF!</f>
        <v>#REF!</v>
      </c>
      <c r="H4613" s="25" t="e">
        <f>'Set Casos Prueba'!#REF!</f>
        <v>#REF!</v>
      </c>
    </row>
    <row r="4614" spans="1:8" x14ac:dyDescent="0.2">
      <c r="A4614" s="25" t="e">
        <f>'Set Casos Prueba'!#REF!</f>
        <v>#REF!</v>
      </c>
      <c r="B4614" s="25" t="e">
        <f>'Set Casos Prueba'!#REF!</f>
        <v>#REF!</v>
      </c>
      <c r="C4614" s="25" t="e">
        <f>'Set Casos Prueba'!#REF!</f>
        <v>#REF!</v>
      </c>
      <c r="D4614" s="25" t="s">
        <v>100</v>
      </c>
      <c r="E4614" s="28"/>
      <c r="F4614" s="25" t="e">
        <f>'Set Casos Prueba'!#REF!</f>
        <v>#REF!</v>
      </c>
      <c r="G4614" s="25" t="e">
        <f>'Set Casos Prueba'!#REF!</f>
        <v>#REF!</v>
      </c>
      <c r="H4614" s="25" t="e">
        <f>'Set Casos Prueba'!#REF!</f>
        <v>#REF!</v>
      </c>
    </row>
    <row r="4615" spans="1:8" x14ac:dyDescent="0.2">
      <c r="A4615" s="25" t="e">
        <f>'Set Casos Prueba'!#REF!</f>
        <v>#REF!</v>
      </c>
      <c r="B4615" s="25" t="e">
        <f>'Set Casos Prueba'!#REF!</f>
        <v>#REF!</v>
      </c>
      <c r="C4615" s="25" t="e">
        <f>'Set Casos Prueba'!#REF!</f>
        <v>#REF!</v>
      </c>
      <c r="D4615" s="25" t="s">
        <v>100</v>
      </c>
      <c r="E4615" s="28"/>
      <c r="F4615" s="25" t="e">
        <f>'Set Casos Prueba'!#REF!</f>
        <v>#REF!</v>
      </c>
      <c r="G4615" s="25" t="e">
        <f>'Set Casos Prueba'!#REF!</f>
        <v>#REF!</v>
      </c>
      <c r="H4615" s="25" t="e">
        <f>'Set Casos Prueba'!#REF!</f>
        <v>#REF!</v>
      </c>
    </row>
    <row r="4616" spans="1:8" x14ac:dyDescent="0.2">
      <c r="A4616" s="25" t="e">
        <f>'Set Casos Prueba'!#REF!</f>
        <v>#REF!</v>
      </c>
      <c r="B4616" s="25" t="e">
        <f>'Set Casos Prueba'!#REF!</f>
        <v>#REF!</v>
      </c>
      <c r="C4616" s="25" t="e">
        <f>'Set Casos Prueba'!#REF!</f>
        <v>#REF!</v>
      </c>
      <c r="D4616" s="25" t="s">
        <v>100</v>
      </c>
      <c r="E4616" s="28"/>
      <c r="F4616" s="25" t="e">
        <f>'Set Casos Prueba'!#REF!</f>
        <v>#REF!</v>
      </c>
      <c r="G4616" s="25" t="e">
        <f>'Set Casos Prueba'!#REF!</f>
        <v>#REF!</v>
      </c>
      <c r="H4616" s="25" t="e">
        <f>'Set Casos Prueba'!#REF!</f>
        <v>#REF!</v>
      </c>
    </row>
    <row r="4617" spans="1:8" x14ac:dyDescent="0.2">
      <c r="A4617" s="25" t="e">
        <f>'Set Casos Prueba'!#REF!</f>
        <v>#REF!</v>
      </c>
      <c r="B4617" s="25" t="e">
        <f>'Set Casos Prueba'!#REF!</f>
        <v>#REF!</v>
      </c>
      <c r="C4617" s="25" t="e">
        <f>'Set Casos Prueba'!#REF!</f>
        <v>#REF!</v>
      </c>
      <c r="D4617" s="25" t="s">
        <v>100</v>
      </c>
      <c r="E4617" s="28"/>
      <c r="F4617" s="25" t="e">
        <f>'Set Casos Prueba'!#REF!</f>
        <v>#REF!</v>
      </c>
      <c r="G4617" s="25" t="e">
        <f>'Set Casos Prueba'!#REF!</f>
        <v>#REF!</v>
      </c>
      <c r="H4617" s="25" t="e">
        <f>'Set Casos Prueba'!#REF!</f>
        <v>#REF!</v>
      </c>
    </row>
    <row r="4618" spans="1:8" x14ac:dyDescent="0.2">
      <c r="A4618" s="25" t="e">
        <f>'Set Casos Prueba'!#REF!</f>
        <v>#REF!</v>
      </c>
      <c r="B4618" s="25" t="e">
        <f>'Set Casos Prueba'!#REF!</f>
        <v>#REF!</v>
      </c>
      <c r="C4618" s="25" t="e">
        <f>'Set Casos Prueba'!#REF!</f>
        <v>#REF!</v>
      </c>
      <c r="D4618" s="25" t="s">
        <v>100</v>
      </c>
      <c r="E4618" s="28"/>
      <c r="F4618" s="25" t="e">
        <f>'Set Casos Prueba'!#REF!</f>
        <v>#REF!</v>
      </c>
      <c r="G4618" s="25" t="e">
        <f>'Set Casos Prueba'!#REF!</f>
        <v>#REF!</v>
      </c>
      <c r="H4618" s="25" t="e">
        <f>'Set Casos Prueba'!#REF!</f>
        <v>#REF!</v>
      </c>
    </row>
    <row r="4619" spans="1:8" x14ac:dyDescent="0.2">
      <c r="A4619" s="25" t="e">
        <f>'Set Casos Prueba'!#REF!</f>
        <v>#REF!</v>
      </c>
      <c r="B4619" s="25" t="e">
        <f>'Set Casos Prueba'!#REF!</f>
        <v>#REF!</v>
      </c>
      <c r="C4619" s="25" t="e">
        <f>'Set Casos Prueba'!#REF!</f>
        <v>#REF!</v>
      </c>
      <c r="D4619" s="25" t="s">
        <v>100</v>
      </c>
      <c r="E4619" s="28"/>
      <c r="F4619" s="25" t="e">
        <f>'Set Casos Prueba'!#REF!</f>
        <v>#REF!</v>
      </c>
      <c r="G4619" s="25" t="e">
        <f>'Set Casos Prueba'!#REF!</f>
        <v>#REF!</v>
      </c>
      <c r="H4619" s="25" t="e">
        <f>'Set Casos Prueba'!#REF!</f>
        <v>#REF!</v>
      </c>
    </row>
    <row r="4620" spans="1:8" x14ac:dyDescent="0.2">
      <c r="A4620" s="25" t="e">
        <f>'Set Casos Prueba'!#REF!</f>
        <v>#REF!</v>
      </c>
      <c r="B4620" s="25" t="e">
        <f>'Set Casos Prueba'!#REF!</f>
        <v>#REF!</v>
      </c>
      <c r="C4620" s="25" t="e">
        <f>'Set Casos Prueba'!#REF!</f>
        <v>#REF!</v>
      </c>
      <c r="D4620" s="25" t="s">
        <v>100</v>
      </c>
      <c r="E4620" s="28"/>
      <c r="F4620" s="25" t="e">
        <f>'Set Casos Prueba'!#REF!</f>
        <v>#REF!</v>
      </c>
      <c r="G4620" s="25" t="e">
        <f>'Set Casos Prueba'!#REF!</f>
        <v>#REF!</v>
      </c>
      <c r="H4620" s="25" t="e">
        <f>'Set Casos Prueba'!#REF!</f>
        <v>#REF!</v>
      </c>
    </row>
    <row r="4621" spans="1:8" x14ac:dyDescent="0.2">
      <c r="A4621" s="25" t="e">
        <f>'Set Casos Prueba'!#REF!</f>
        <v>#REF!</v>
      </c>
      <c r="B4621" s="25" t="e">
        <f>'Set Casos Prueba'!#REF!</f>
        <v>#REF!</v>
      </c>
      <c r="C4621" s="25" t="e">
        <f>'Set Casos Prueba'!#REF!</f>
        <v>#REF!</v>
      </c>
      <c r="D4621" s="25" t="s">
        <v>100</v>
      </c>
      <c r="E4621" s="28"/>
      <c r="F4621" s="25" t="e">
        <f>'Set Casos Prueba'!#REF!</f>
        <v>#REF!</v>
      </c>
      <c r="G4621" s="25" t="e">
        <f>'Set Casos Prueba'!#REF!</f>
        <v>#REF!</v>
      </c>
      <c r="H4621" s="25" t="e">
        <f>'Set Casos Prueba'!#REF!</f>
        <v>#REF!</v>
      </c>
    </row>
    <row r="4622" spans="1:8" x14ac:dyDescent="0.2">
      <c r="A4622" s="25" t="e">
        <f>'Set Casos Prueba'!#REF!</f>
        <v>#REF!</v>
      </c>
      <c r="B4622" s="25" t="e">
        <f>'Set Casos Prueba'!#REF!</f>
        <v>#REF!</v>
      </c>
      <c r="C4622" s="25" t="e">
        <f>'Set Casos Prueba'!#REF!</f>
        <v>#REF!</v>
      </c>
      <c r="D4622" s="25" t="s">
        <v>100</v>
      </c>
      <c r="E4622" s="28"/>
      <c r="F4622" s="25" t="e">
        <f>'Set Casos Prueba'!#REF!</f>
        <v>#REF!</v>
      </c>
      <c r="G4622" s="25" t="e">
        <f>'Set Casos Prueba'!#REF!</f>
        <v>#REF!</v>
      </c>
      <c r="H4622" s="25" t="e">
        <f>'Set Casos Prueba'!#REF!</f>
        <v>#REF!</v>
      </c>
    </row>
    <row r="4623" spans="1:8" x14ac:dyDescent="0.2">
      <c r="A4623" s="25" t="e">
        <f>'Set Casos Prueba'!#REF!</f>
        <v>#REF!</v>
      </c>
      <c r="B4623" s="25" t="e">
        <f>'Set Casos Prueba'!#REF!</f>
        <v>#REF!</v>
      </c>
      <c r="C4623" s="25" t="e">
        <f>'Set Casos Prueba'!#REF!</f>
        <v>#REF!</v>
      </c>
      <c r="D4623" s="25" t="s">
        <v>100</v>
      </c>
      <c r="E4623" s="28"/>
      <c r="F4623" s="25" t="e">
        <f>'Set Casos Prueba'!#REF!</f>
        <v>#REF!</v>
      </c>
      <c r="G4623" s="25" t="e">
        <f>'Set Casos Prueba'!#REF!</f>
        <v>#REF!</v>
      </c>
      <c r="H4623" s="25" t="e">
        <f>'Set Casos Prueba'!#REF!</f>
        <v>#REF!</v>
      </c>
    </row>
    <row r="4624" spans="1:8" x14ac:dyDescent="0.2">
      <c r="A4624" s="25" t="e">
        <f>'Set Casos Prueba'!#REF!</f>
        <v>#REF!</v>
      </c>
      <c r="B4624" s="25" t="e">
        <f>'Set Casos Prueba'!#REF!</f>
        <v>#REF!</v>
      </c>
      <c r="C4624" s="25" t="e">
        <f>'Set Casos Prueba'!#REF!</f>
        <v>#REF!</v>
      </c>
      <c r="D4624" s="25" t="s">
        <v>100</v>
      </c>
      <c r="E4624" s="28"/>
      <c r="F4624" s="25" t="e">
        <f>'Set Casos Prueba'!#REF!</f>
        <v>#REF!</v>
      </c>
      <c r="G4624" s="25" t="e">
        <f>'Set Casos Prueba'!#REF!</f>
        <v>#REF!</v>
      </c>
      <c r="H4624" s="25" t="e">
        <f>'Set Casos Prueba'!#REF!</f>
        <v>#REF!</v>
      </c>
    </row>
    <row r="4625" spans="1:8" x14ac:dyDescent="0.2">
      <c r="A4625" s="25" t="e">
        <f>'Set Casos Prueba'!#REF!</f>
        <v>#REF!</v>
      </c>
      <c r="B4625" s="25" t="e">
        <f>'Set Casos Prueba'!#REF!</f>
        <v>#REF!</v>
      </c>
      <c r="C4625" s="25" t="e">
        <f>'Set Casos Prueba'!#REF!</f>
        <v>#REF!</v>
      </c>
      <c r="D4625" s="25" t="s">
        <v>100</v>
      </c>
      <c r="E4625" s="28"/>
      <c r="F4625" s="25" t="e">
        <f>'Set Casos Prueba'!#REF!</f>
        <v>#REF!</v>
      </c>
      <c r="G4625" s="25" t="e">
        <f>'Set Casos Prueba'!#REF!</f>
        <v>#REF!</v>
      </c>
      <c r="H4625" s="25" t="e">
        <f>'Set Casos Prueba'!#REF!</f>
        <v>#REF!</v>
      </c>
    </row>
    <row r="4626" spans="1:8" x14ac:dyDescent="0.2">
      <c r="A4626" s="25" t="e">
        <f>'Set Casos Prueba'!#REF!</f>
        <v>#REF!</v>
      </c>
      <c r="B4626" s="25" t="e">
        <f>'Set Casos Prueba'!#REF!</f>
        <v>#REF!</v>
      </c>
      <c r="C4626" s="25" t="e">
        <f>'Set Casos Prueba'!#REF!</f>
        <v>#REF!</v>
      </c>
      <c r="D4626" s="25" t="s">
        <v>100</v>
      </c>
      <c r="E4626" s="28"/>
      <c r="F4626" s="25" t="e">
        <f>'Set Casos Prueba'!#REF!</f>
        <v>#REF!</v>
      </c>
      <c r="G4626" s="25" t="e">
        <f>'Set Casos Prueba'!#REF!</f>
        <v>#REF!</v>
      </c>
      <c r="H4626" s="25" t="e">
        <f>'Set Casos Prueba'!#REF!</f>
        <v>#REF!</v>
      </c>
    </row>
    <row r="4627" spans="1:8" x14ac:dyDescent="0.2">
      <c r="A4627" s="25" t="e">
        <f>'Set Casos Prueba'!#REF!</f>
        <v>#REF!</v>
      </c>
      <c r="B4627" s="25" t="e">
        <f>'Set Casos Prueba'!#REF!</f>
        <v>#REF!</v>
      </c>
      <c r="C4627" s="25" t="e">
        <f>'Set Casos Prueba'!#REF!</f>
        <v>#REF!</v>
      </c>
      <c r="D4627" s="25" t="s">
        <v>100</v>
      </c>
      <c r="E4627" s="28"/>
      <c r="F4627" s="25" t="e">
        <f>'Set Casos Prueba'!#REF!</f>
        <v>#REF!</v>
      </c>
      <c r="G4627" s="25" t="e">
        <f>'Set Casos Prueba'!#REF!</f>
        <v>#REF!</v>
      </c>
      <c r="H4627" s="25" t="e">
        <f>'Set Casos Prueba'!#REF!</f>
        <v>#REF!</v>
      </c>
    </row>
    <row r="4628" spans="1:8" x14ac:dyDescent="0.2">
      <c r="A4628" s="25" t="e">
        <f>'Set Casos Prueba'!#REF!</f>
        <v>#REF!</v>
      </c>
      <c r="B4628" s="25" t="e">
        <f>'Set Casos Prueba'!#REF!</f>
        <v>#REF!</v>
      </c>
      <c r="C4628" s="25" t="e">
        <f>'Set Casos Prueba'!#REF!</f>
        <v>#REF!</v>
      </c>
      <c r="D4628" s="25" t="s">
        <v>100</v>
      </c>
      <c r="E4628" s="28"/>
      <c r="F4628" s="25" t="e">
        <f>'Set Casos Prueba'!#REF!</f>
        <v>#REF!</v>
      </c>
      <c r="G4628" s="25" t="e">
        <f>'Set Casos Prueba'!#REF!</f>
        <v>#REF!</v>
      </c>
      <c r="H4628" s="25" t="e">
        <f>'Set Casos Prueba'!#REF!</f>
        <v>#REF!</v>
      </c>
    </row>
    <row r="4629" spans="1:8" x14ac:dyDescent="0.2">
      <c r="A4629" s="25" t="e">
        <f>'Set Casos Prueba'!#REF!</f>
        <v>#REF!</v>
      </c>
      <c r="B4629" s="25" t="e">
        <f>'Set Casos Prueba'!#REF!</f>
        <v>#REF!</v>
      </c>
      <c r="C4629" s="25" t="e">
        <f>'Set Casos Prueba'!#REF!</f>
        <v>#REF!</v>
      </c>
      <c r="D4629" s="25" t="s">
        <v>100</v>
      </c>
      <c r="E4629" s="28"/>
      <c r="F4629" s="25" t="e">
        <f>'Set Casos Prueba'!#REF!</f>
        <v>#REF!</v>
      </c>
      <c r="G4629" s="25" t="e">
        <f>'Set Casos Prueba'!#REF!</f>
        <v>#REF!</v>
      </c>
      <c r="H4629" s="25" t="e">
        <f>'Set Casos Prueba'!#REF!</f>
        <v>#REF!</v>
      </c>
    </row>
    <row r="4630" spans="1:8" x14ac:dyDescent="0.2">
      <c r="A4630" s="25" t="e">
        <f>'Set Casos Prueba'!#REF!</f>
        <v>#REF!</v>
      </c>
      <c r="B4630" s="25" t="e">
        <f>'Set Casos Prueba'!#REF!</f>
        <v>#REF!</v>
      </c>
      <c r="C4630" s="25" t="e">
        <f>'Set Casos Prueba'!#REF!</f>
        <v>#REF!</v>
      </c>
      <c r="D4630" s="25" t="s">
        <v>100</v>
      </c>
      <c r="E4630" s="28"/>
      <c r="F4630" s="25" t="e">
        <f>'Set Casos Prueba'!#REF!</f>
        <v>#REF!</v>
      </c>
      <c r="G4630" s="25" t="e">
        <f>'Set Casos Prueba'!#REF!</f>
        <v>#REF!</v>
      </c>
      <c r="H4630" s="25" t="e">
        <f>'Set Casos Prueba'!#REF!</f>
        <v>#REF!</v>
      </c>
    </row>
    <row r="4631" spans="1:8" x14ac:dyDescent="0.2">
      <c r="A4631" s="25" t="e">
        <f>'Set Casos Prueba'!#REF!</f>
        <v>#REF!</v>
      </c>
      <c r="B4631" s="25" t="e">
        <f>'Set Casos Prueba'!#REF!</f>
        <v>#REF!</v>
      </c>
      <c r="C4631" s="25" t="e">
        <f>'Set Casos Prueba'!#REF!</f>
        <v>#REF!</v>
      </c>
      <c r="D4631" s="25" t="s">
        <v>100</v>
      </c>
      <c r="E4631" s="28"/>
      <c r="F4631" s="25" t="e">
        <f>'Set Casos Prueba'!#REF!</f>
        <v>#REF!</v>
      </c>
      <c r="G4631" s="25" t="e">
        <f>'Set Casos Prueba'!#REF!</f>
        <v>#REF!</v>
      </c>
      <c r="H4631" s="25" t="e">
        <f>'Set Casos Prueba'!#REF!</f>
        <v>#REF!</v>
      </c>
    </row>
    <row r="4632" spans="1:8" x14ac:dyDescent="0.2">
      <c r="A4632" s="25" t="e">
        <f>'Set Casos Prueba'!#REF!</f>
        <v>#REF!</v>
      </c>
      <c r="B4632" s="25" t="e">
        <f>'Set Casos Prueba'!#REF!</f>
        <v>#REF!</v>
      </c>
      <c r="C4632" s="25" t="e">
        <f>'Set Casos Prueba'!#REF!</f>
        <v>#REF!</v>
      </c>
      <c r="D4632" s="25" t="s">
        <v>100</v>
      </c>
      <c r="E4632" s="28"/>
      <c r="F4632" s="25" t="e">
        <f>'Set Casos Prueba'!#REF!</f>
        <v>#REF!</v>
      </c>
      <c r="G4632" s="25" t="e">
        <f>'Set Casos Prueba'!#REF!</f>
        <v>#REF!</v>
      </c>
      <c r="H4632" s="25" t="e">
        <f>'Set Casos Prueba'!#REF!</f>
        <v>#REF!</v>
      </c>
    </row>
    <row r="4633" spans="1:8" x14ac:dyDescent="0.2">
      <c r="A4633" s="25" t="e">
        <f>'Set Casos Prueba'!#REF!</f>
        <v>#REF!</v>
      </c>
      <c r="B4633" s="25" t="e">
        <f>'Set Casos Prueba'!#REF!</f>
        <v>#REF!</v>
      </c>
      <c r="C4633" s="25" t="e">
        <f>'Set Casos Prueba'!#REF!</f>
        <v>#REF!</v>
      </c>
      <c r="D4633" s="25" t="s">
        <v>100</v>
      </c>
      <c r="E4633" s="28"/>
      <c r="F4633" s="25" t="e">
        <f>'Set Casos Prueba'!#REF!</f>
        <v>#REF!</v>
      </c>
      <c r="G4633" s="25" t="e">
        <f>'Set Casos Prueba'!#REF!</f>
        <v>#REF!</v>
      </c>
      <c r="H4633" s="25" t="e">
        <f>'Set Casos Prueba'!#REF!</f>
        <v>#REF!</v>
      </c>
    </row>
    <row r="4634" spans="1:8" x14ac:dyDescent="0.2">
      <c r="A4634" s="25" t="e">
        <f>'Set Casos Prueba'!#REF!</f>
        <v>#REF!</v>
      </c>
      <c r="B4634" s="25" t="e">
        <f>'Set Casos Prueba'!#REF!</f>
        <v>#REF!</v>
      </c>
      <c r="C4634" s="25" t="e">
        <f>'Set Casos Prueba'!#REF!</f>
        <v>#REF!</v>
      </c>
      <c r="D4634" s="25" t="s">
        <v>100</v>
      </c>
      <c r="E4634" s="28"/>
      <c r="F4634" s="25" t="e">
        <f>'Set Casos Prueba'!#REF!</f>
        <v>#REF!</v>
      </c>
      <c r="G4634" s="25" t="e">
        <f>'Set Casos Prueba'!#REF!</f>
        <v>#REF!</v>
      </c>
      <c r="H4634" s="25" t="e">
        <f>'Set Casos Prueba'!#REF!</f>
        <v>#REF!</v>
      </c>
    </row>
    <row r="4635" spans="1:8" x14ac:dyDescent="0.2">
      <c r="A4635" s="25" t="e">
        <f>'Set Casos Prueba'!#REF!</f>
        <v>#REF!</v>
      </c>
      <c r="B4635" s="25" t="e">
        <f>'Set Casos Prueba'!#REF!</f>
        <v>#REF!</v>
      </c>
      <c r="C4635" s="25" t="e">
        <f>'Set Casos Prueba'!#REF!</f>
        <v>#REF!</v>
      </c>
      <c r="D4635" s="25" t="s">
        <v>100</v>
      </c>
      <c r="E4635" s="28"/>
      <c r="F4635" s="25" t="e">
        <f>'Set Casos Prueba'!#REF!</f>
        <v>#REF!</v>
      </c>
      <c r="G4635" s="25" t="e">
        <f>'Set Casos Prueba'!#REF!</f>
        <v>#REF!</v>
      </c>
      <c r="H4635" s="25" t="e">
        <f>'Set Casos Prueba'!#REF!</f>
        <v>#REF!</v>
      </c>
    </row>
    <row r="4636" spans="1:8" x14ac:dyDescent="0.2">
      <c r="A4636" s="25" t="e">
        <f>'Set Casos Prueba'!#REF!</f>
        <v>#REF!</v>
      </c>
      <c r="B4636" s="25" t="e">
        <f>'Set Casos Prueba'!#REF!</f>
        <v>#REF!</v>
      </c>
      <c r="C4636" s="25" t="e">
        <f>'Set Casos Prueba'!#REF!</f>
        <v>#REF!</v>
      </c>
      <c r="D4636" s="25" t="s">
        <v>100</v>
      </c>
      <c r="E4636" s="28"/>
      <c r="F4636" s="25" t="e">
        <f>'Set Casos Prueba'!#REF!</f>
        <v>#REF!</v>
      </c>
      <c r="G4636" s="25" t="e">
        <f>'Set Casos Prueba'!#REF!</f>
        <v>#REF!</v>
      </c>
      <c r="H4636" s="25" t="e">
        <f>'Set Casos Prueba'!#REF!</f>
        <v>#REF!</v>
      </c>
    </row>
    <row r="4637" spans="1:8" x14ac:dyDescent="0.2">
      <c r="A4637" s="25" t="e">
        <f>'Set Casos Prueba'!#REF!</f>
        <v>#REF!</v>
      </c>
      <c r="B4637" s="25" t="e">
        <f>'Set Casos Prueba'!#REF!</f>
        <v>#REF!</v>
      </c>
      <c r="C4637" s="25" t="e">
        <f>'Set Casos Prueba'!#REF!</f>
        <v>#REF!</v>
      </c>
      <c r="D4637" s="25" t="s">
        <v>100</v>
      </c>
      <c r="E4637" s="28"/>
      <c r="F4637" s="25" t="e">
        <f>'Set Casos Prueba'!#REF!</f>
        <v>#REF!</v>
      </c>
      <c r="G4637" s="25" t="e">
        <f>'Set Casos Prueba'!#REF!</f>
        <v>#REF!</v>
      </c>
      <c r="H4637" s="25" t="e">
        <f>'Set Casos Prueba'!#REF!</f>
        <v>#REF!</v>
      </c>
    </row>
    <row r="4638" spans="1:8" x14ac:dyDescent="0.2">
      <c r="A4638" s="25" t="e">
        <f>'Set Casos Prueba'!#REF!</f>
        <v>#REF!</v>
      </c>
      <c r="B4638" s="25" t="e">
        <f>'Set Casos Prueba'!#REF!</f>
        <v>#REF!</v>
      </c>
      <c r="C4638" s="25" t="e">
        <f>'Set Casos Prueba'!#REF!</f>
        <v>#REF!</v>
      </c>
      <c r="D4638" s="25" t="s">
        <v>100</v>
      </c>
      <c r="E4638" s="28"/>
      <c r="F4638" s="25" t="e">
        <f>'Set Casos Prueba'!#REF!</f>
        <v>#REF!</v>
      </c>
      <c r="G4638" s="25" t="e">
        <f>'Set Casos Prueba'!#REF!</f>
        <v>#REF!</v>
      </c>
      <c r="H4638" s="25" t="e">
        <f>'Set Casos Prueba'!#REF!</f>
        <v>#REF!</v>
      </c>
    </row>
    <row r="4639" spans="1:8" x14ac:dyDescent="0.2">
      <c r="A4639" s="25" t="e">
        <f>'Set Casos Prueba'!#REF!</f>
        <v>#REF!</v>
      </c>
      <c r="B4639" s="25" t="e">
        <f>'Set Casos Prueba'!#REF!</f>
        <v>#REF!</v>
      </c>
      <c r="C4639" s="25" t="e">
        <f>'Set Casos Prueba'!#REF!</f>
        <v>#REF!</v>
      </c>
      <c r="D4639" s="25" t="s">
        <v>100</v>
      </c>
      <c r="E4639" s="28"/>
      <c r="F4639" s="25" t="e">
        <f>'Set Casos Prueba'!#REF!</f>
        <v>#REF!</v>
      </c>
      <c r="G4639" s="25" t="e">
        <f>'Set Casos Prueba'!#REF!</f>
        <v>#REF!</v>
      </c>
      <c r="H4639" s="25" t="e">
        <f>'Set Casos Prueba'!#REF!</f>
        <v>#REF!</v>
      </c>
    </row>
    <row r="4640" spans="1:8" x14ac:dyDescent="0.2">
      <c r="A4640" s="25" t="e">
        <f>'Set Casos Prueba'!#REF!</f>
        <v>#REF!</v>
      </c>
      <c r="B4640" s="25" t="e">
        <f>'Set Casos Prueba'!#REF!</f>
        <v>#REF!</v>
      </c>
      <c r="C4640" s="25" t="e">
        <f>'Set Casos Prueba'!#REF!</f>
        <v>#REF!</v>
      </c>
      <c r="D4640" s="25" t="s">
        <v>100</v>
      </c>
      <c r="E4640" s="28"/>
      <c r="F4640" s="25" t="e">
        <f>'Set Casos Prueba'!#REF!</f>
        <v>#REF!</v>
      </c>
      <c r="G4640" s="25" t="e">
        <f>'Set Casos Prueba'!#REF!</f>
        <v>#REF!</v>
      </c>
      <c r="H4640" s="25" t="e">
        <f>'Set Casos Prueba'!#REF!</f>
        <v>#REF!</v>
      </c>
    </row>
    <row r="4641" spans="1:8" x14ac:dyDescent="0.2">
      <c r="A4641" s="25" t="e">
        <f>'Set Casos Prueba'!#REF!</f>
        <v>#REF!</v>
      </c>
      <c r="B4641" s="25" t="e">
        <f>'Set Casos Prueba'!#REF!</f>
        <v>#REF!</v>
      </c>
      <c r="C4641" s="25" t="e">
        <f>'Set Casos Prueba'!#REF!</f>
        <v>#REF!</v>
      </c>
      <c r="D4641" s="25" t="s">
        <v>100</v>
      </c>
      <c r="E4641" s="28"/>
      <c r="F4641" s="25" t="e">
        <f>'Set Casos Prueba'!#REF!</f>
        <v>#REF!</v>
      </c>
      <c r="G4641" s="25" t="e">
        <f>'Set Casos Prueba'!#REF!</f>
        <v>#REF!</v>
      </c>
      <c r="H4641" s="25" t="e">
        <f>'Set Casos Prueba'!#REF!</f>
        <v>#REF!</v>
      </c>
    </row>
    <row r="4642" spans="1:8" x14ac:dyDescent="0.2">
      <c r="A4642" s="25" t="e">
        <f>'Set Casos Prueba'!#REF!</f>
        <v>#REF!</v>
      </c>
      <c r="B4642" s="25" t="e">
        <f>'Set Casos Prueba'!#REF!</f>
        <v>#REF!</v>
      </c>
      <c r="C4642" s="25" t="e">
        <f>'Set Casos Prueba'!#REF!</f>
        <v>#REF!</v>
      </c>
      <c r="D4642" s="25" t="s">
        <v>100</v>
      </c>
      <c r="E4642" s="28"/>
      <c r="F4642" s="25" t="e">
        <f>'Set Casos Prueba'!#REF!</f>
        <v>#REF!</v>
      </c>
      <c r="G4642" s="25" t="e">
        <f>'Set Casos Prueba'!#REF!</f>
        <v>#REF!</v>
      </c>
      <c r="H4642" s="25" t="e">
        <f>'Set Casos Prueba'!#REF!</f>
        <v>#REF!</v>
      </c>
    </row>
    <row r="4643" spans="1:8" x14ac:dyDescent="0.2">
      <c r="A4643" s="25" t="e">
        <f>'Set Casos Prueba'!#REF!</f>
        <v>#REF!</v>
      </c>
      <c r="B4643" s="25" t="e">
        <f>'Set Casos Prueba'!#REF!</f>
        <v>#REF!</v>
      </c>
      <c r="C4643" s="25" t="e">
        <f>'Set Casos Prueba'!#REF!</f>
        <v>#REF!</v>
      </c>
      <c r="D4643" s="25" t="s">
        <v>100</v>
      </c>
      <c r="E4643" s="28"/>
      <c r="F4643" s="25" t="e">
        <f>'Set Casos Prueba'!#REF!</f>
        <v>#REF!</v>
      </c>
      <c r="G4643" s="25" t="e">
        <f>'Set Casos Prueba'!#REF!</f>
        <v>#REF!</v>
      </c>
      <c r="H4643" s="25" t="e">
        <f>'Set Casos Prueba'!#REF!</f>
        <v>#REF!</v>
      </c>
    </row>
    <row r="4644" spans="1:8" x14ac:dyDescent="0.2">
      <c r="A4644" s="25" t="e">
        <f>'Set Casos Prueba'!#REF!</f>
        <v>#REF!</v>
      </c>
      <c r="B4644" s="25" t="e">
        <f>'Set Casos Prueba'!#REF!</f>
        <v>#REF!</v>
      </c>
      <c r="C4644" s="25" t="e">
        <f>'Set Casos Prueba'!#REF!</f>
        <v>#REF!</v>
      </c>
      <c r="D4644" s="25" t="s">
        <v>100</v>
      </c>
      <c r="E4644" s="28"/>
      <c r="F4644" s="25" t="e">
        <f>'Set Casos Prueba'!#REF!</f>
        <v>#REF!</v>
      </c>
      <c r="G4644" s="25" t="e">
        <f>'Set Casos Prueba'!#REF!</f>
        <v>#REF!</v>
      </c>
      <c r="H4644" s="25" t="e">
        <f>'Set Casos Prueba'!#REF!</f>
        <v>#REF!</v>
      </c>
    </row>
    <row r="4645" spans="1:8" x14ac:dyDescent="0.2">
      <c r="A4645" s="25" t="e">
        <f>'Set Casos Prueba'!#REF!</f>
        <v>#REF!</v>
      </c>
      <c r="B4645" s="25" t="e">
        <f>'Set Casos Prueba'!#REF!</f>
        <v>#REF!</v>
      </c>
      <c r="C4645" s="25" t="e">
        <f>'Set Casos Prueba'!#REF!</f>
        <v>#REF!</v>
      </c>
      <c r="D4645" s="25" t="s">
        <v>100</v>
      </c>
      <c r="E4645" s="28"/>
      <c r="F4645" s="25" t="e">
        <f>'Set Casos Prueba'!#REF!</f>
        <v>#REF!</v>
      </c>
      <c r="G4645" s="25" t="e">
        <f>'Set Casos Prueba'!#REF!</f>
        <v>#REF!</v>
      </c>
      <c r="H4645" s="25" t="e">
        <f>'Set Casos Prueba'!#REF!</f>
        <v>#REF!</v>
      </c>
    </row>
    <row r="4646" spans="1:8" x14ac:dyDescent="0.2">
      <c r="A4646" s="25" t="e">
        <f>'Set Casos Prueba'!#REF!</f>
        <v>#REF!</v>
      </c>
      <c r="B4646" s="25" t="e">
        <f>'Set Casos Prueba'!#REF!</f>
        <v>#REF!</v>
      </c>
      <c r="C4646" s="25" t="e">
        <f>'Set Casos Prueba'!#REF!</f>
        <v>#REF!</v>
      </c>
      <c r="D4646" s="25" t="s">
        <v>100</v>
      </c>
      <c r="E4646" s="28"/>
      <c r="F4646" s="25" t="e">
        <f>'Set Casos Prueba'!#REF!</f>
        <v>#REF!</v>
      </c>
      <c r="G4646" s="25" t="e">
        <f>'Set Casos Prueba'!#REF!</f>
        <v>#REF!</v>
      </c>
      <c r="H4646" s="25" t="e">
        <f>'Set Casos Prueba'!#REF!</f>
        <v>#REF!</v>
      </c>
    </row>
    <row r="4647" spans="1:8" x14ac:dyDescent="0.2">
      <c r="A4647" s="25" t="e">
        <f>'Set Casos Prueba'!#REF!</f>
        <v>#REF!</v>
      </c>
      <c r="B4647" s="25" t="e">
        <f>'Set Casos Prueba'!#REF!</f>
        <v>#REF!</v>
      </c>
      <c r="C4647" s="25" t="e">
        <f>'Set Casos Prueba'!#REF!</f>
        <v>#REF!</v>
      </c>
      <c r="D4647" s="25" t="s">
        <v>100</v>
      </c>
      <c r="E4647" s="28"/>
      <c r="F4647" s="25" t="e">
        <f>'Set Casos Prueba'!#REF!</f>
        <v>#REF!</v>
      </c>
      <c r="G4647" s="25" t="e">
        <f>'Set Casos Prueba'!#REF!</f>
        <v>#REF!</v>
      </c>
      <c r="H4647" s="25" t="e">
        <f>'Set Casos Prueba'!#REF!</f>
        <v>#REF!</v>
      </c>
    </row>
    <row r="4648" spans="1:8" x14ac:dyDescent="0.2">
      <c r="A4648" s="25" t="e">
        <f>'Set Casos Prueba'!#REF!</f>
        <v>#REF!</v>
      </c>
      <c r="B4648" s="25" t="e">
        <f>'Set Casos Prueba'!#REF!</f>
        <v>#REF!</v>
      </c>
      <c r="C4648" s="25" t="e">
        <f>'Set Casos Prueba'!#REF!</f>
        <v>#REF!</v>
      </c>
      <c r="D4648" s="25" t="s">
        <v>100</v>
      </c>
      <c r="E4648" s="28"/>
      <c r="F4648" s="25" t="e">
        <f>'Set Casos Prueba'!#REF!</f>
        <v>#REF!</v>
      </c>
      <c r="G4648" s="25" t="e">
        <f>'Set Casos Prueba'!#REF!</f>
        <v>#REF!</v>
      </c>
      <c r="H4648" s="25" t="e">
        <f>'Set Casos Prueba'!#REF!</f>
        <v>#REF!</v>
      </c>
    </row>
    <row r="4649" spans="1:8" x14ac:dyDescent="0.2">
      <c r="A4649" s="25" t="e">
        <f>'Set Casos Prueba'!#REF!</f>
        <v>#REF!</v>
      </c>
      <c r="B4649" s="25" t="e">
        <f>'Set Casos Prueba'!#REF!</f>
        <v>#REF!</v>
      </c>
      <c r="C4649" s="25" t="e">
        <f>'Set Casos Prueba'!#REF!</f>
        <v>#REF!</v>
      </c>
      <c r="D4649" s="25" t="s">
        <v>100</v>
      </c>
      <c r="E4649" s="28"/>
      <c r="F4649" s="25" t="e">
        <f>'Set Casos Prueba'!#REF!</f>
        <v>#REF!</v>
      </c>
      <c r="G4649" s="25" t="e">
        <f>'Set Casos Prueba'!#REF!</f>
        <v>#REF!</v>
      </c>
      <c r="H4649" s="25" t="e">
        <f>'Set Casos Prueba'!#REF!</f>
        <v>#REF!</v>
      </c>
    </row>
    <row r="4650" spans="1:8" x14ac:dyDescent="0.2">
      <c r="A4650" s="25" t="e">
        <f>'Set Casos Prueba'!#REF!</f>
        <v>#REF!</v>
      </c>
      <c r="B4650" s="25" t="e">
        <f>'Set Casos Prueba'!#REF!</f>
        <v>#REF!</v>
      </c>
      <c r="C4650" s="25" t="e">
        <f>'Set Casos Prueba'!#REF!</f>
        <v>#REF!</v>
      </c>
      <c r="D4650" s="25" t="s">
        <v>100</v>
      </c>
      <c r="E4650" s="28"/>
      <c r="F4650" s="25" t="e">
        <f>'Set Casos Prueba'!#REF!</f>
        <v>#REF!</v>
      </c>
      <c r="G4650" s="25" t="e">
        <f>'Set Casos Prueba'!#REF!</f>
        <v>#REF!</v>
      </c>
      <c r="H4650" s="25" t="e">
        <f>'Set Casos Prueba'!#REF!</f>
        <v>#REF!</v>
      </c>
    </row>
    <row r="4651" spans="1:8" x14ac:dyDescent="0.2">
      <c r="A4651" s="25" t="e">
        <f>'Set Casos Prueba'!#REF!</f>
        <v>#REF!</v>
      </c>
      <c r="B4651" s="25" t="e">
        <f>'Set Casos Prueba'!#REF!</f>
        <v>#REF!</v>
      </c>
      <c r="C4651" s="25" t="e">
        <f>'Set Casos Prueba'!#REF!</f>
        <v>#REF!</v>
      </c>
      <c r="D4651" s="25" t="s">
        <v>100</v>
      </c>
      <c r="E4651" s="28"/>
      <c r="F4651" s="25" t="e">
        <f>'Set Casos Prueba'!#REF!</f>
        <v>#REF!</v>
      </c>
      <c r="G4651" s="25" t="e">
        <f>'Set Casos Prueba'!#REF!</f>
        <v>#REF!</v>
      </c>
      <c r="H4651" s="25" t="e">
        <f>'Set Casos Prueba'!#REF!</f>
        <v>#REF!</v>
      </c>
    </row>
    <row r="4652" spans="1:8" x14ac:dyDescent="0.2">
      <c r="A4652" s="25" t="e">
        <f>'Set Casos Prueba'!#REF!</f>
        <v>#REF!</v>
      </c>
      <c r="B4652" s="25" t="e">
        <f>'Set Casos Prueba'!#REF!</f>
        <v>#REF!</v>
      </c>
      <c r="C4652" s="25" t="e">
        <f>'Set Casos Prueba'!#REF!</f>
        <v>#REF!</v>
      </c>
      <c r="D4652" s="25" t="s">
        <v>100</v>
      </c>
      <c r="E4652" s="28"/>
      <c r="F4652" s="25" t="e">
        <f>'Set Casos Prueba'!#REF!</f>
        <v>#REF!</v>
      </c>
      <c r="G4652" s="25" t="e">
        <f>'Set Casos Prueba'!#REF!</f>
        <v>#REF!</v>
      </c>
      <c r="H4652" s="25" t="e">
        <f>'Set Casos Prueba'!#REF!</f>
        <v>#REF!</v>
      </c>
    </row>
    <row r="4653" spans="1:8" x14ac:dyDescent="0.2">
      <c r="A4653" s="25" t="e">
        <f>'Set Casos Prueba'!#REF!</f>
        <v>#REF!</v>
      </c>
      <c r="B4653" s="25" t="e">
        <f>'Set Casos Prueba'!#REF!</f>
        <v>#REF!</v>
      </c>
      <c r="C4653" s="25" t="e">
        <f>'Set Casos Prueba'!#REF!</f>
        <v>#REF!</v>
      </c>
      <c r="D4653" s="25" t="s">
        <v>100</v>
      </c>
      <c r="E4653" s="28"/>
      <c r="F4653" s="25" t="e">
        <f>'Set Casos Prueba'!#REF!</f>
        <v>#REF!</v>
      </c>
      <c r="G4653" s="25" t="e">
        <f>'Set Casos Prueba'!#REF!</f>
        <v>#REF!</v>
      </c>
      <c r="H4653" s="25" t="e">
        <f>'Set Casos Prueba'!#REF!</f>
        <v>#REF!</v>
      </c>
    </row>
    <row r="4654" spans="1:8" x14ac:dyDescent="0.2">
      <c r="A4654" s="25" t="e">
        <f>'Set Casos Prueba'!#REF!</f>
        <v>#REF!</v>
      </c>
      <c r="B4654" s="25" t="e">
        <f>'Set Casos Prueba'!#REF!</f>
        <v>#REF!</v>
      </c>
      <c r="C4654" s="25" t="e">
        <f>'Set Casos Prueba'!#REF!</f>
        <v>#REF!</v>
      </c>
      <c r="D4654" s="25" t="s">
        <v>100</v>
      </c>
      <c r="E4654" s="28"/>
      <c r="F4654" s="25" t="e">
        <f>'Set Casos Prueba'!#REF!</f>
        <v>#REF!</v>
      </c>
      <c r="G4654" s="25" t="e">
        <f>'Set Casos Prueba'!#REF!</f>
        <v>#REF!</v>
      </c>
      <c r="H4654" s="25" t="e">
        <f>'Set Casos Prueba'!#REF!</f>
        <v>#REF!</v>
      </c>
    </row>
    <row r="4655" spans="1:8" x14ac:dyDescent="0.2">
      <c r="A4655" s="25" t="e">
        <f>'Set Casos Prueba'!#REF!</f>
        <v>#REF!</v>
      </c>
      <c r="B4655" s="25" t="e">
        <f>'Set Casos Prueba'!#REF!</f>
        <v>#REF!</v>
      </c>
      <c r="C4655" s="25" t="e">
        <f>'Set Casos Prueba'!#REF!</f>
        <v>#REF!</v>
      </c>
      <c r="D4655" s="25" t="s">
        <v>100</v>
      </c>
      <c r="E4655" s="28"/>
      <c r="F4655" s="25" t="e">
        <f>'Set Casos Prueba'!#REF!</f>
        <v>#REF!</v>
      </c>
      <c r="G4655" s="25" t="e">
        <f>'Set Casos Prueba'!#REF!</f>
        <v>#REF!</v>
      </c>
      <c r="H4655" s="25" t="e">
        <f>'Set Casos Prueba'!#REF!</f>
        <v>#REF!</v>
      </c>
    </row>
    <row r="4656" spans="1:8" x14ac:dyDescent="0.2">
      <c r="A4656" s="25" t="e">
        <f>'Set Casos Prueba'!#REF!</f>
        <v>#REF!</v>
      </c>
      <c r="B4656" s="25" t="e">
        <f>'Set Casos Prueba'!#REF!</f>
        <v>#REF!</v>
      </c>
      <c r="C4656" s="25" t="e">
        <f>'Set Casos Prueba'!#REF!</f>
        <v>#REF!</v>
      </c>
      <c r="D4656" s="25" t="s">
        <v>100</v>
      </c>
      <c r="E4656" s="28"/>
      <c r="F4656" s="25" t="e">
        <f>'Set Casos Prueba'!#REF!</f>
        <v>#REF!</v>
      </c>
      <c r="G4656" s="25" t="e">
        <f>'Set Casos Prueba'!#REF!</f>
        <v>#REF!</v>
      </c>
      <c r="H4656" s="25" t="e">
        <f>'Set Casos Prueba'!#REF!</f>
        <v>#REF!</v>
      </c>
    </row>
    <row r="4657" spans="1:8" x14ac:dyDescent="0.2">
      <c r="A4657" s="25" t="e">
        <f>'Set Casos Prueba'!#REF!</f>
        <v>#REF!</v>
      </c>
      <c r="B4657" s="25" t="e">
        <f>'Set Casos Prueba'!#REF!</f>
        <v>#REF!</v>
      </c>
      <c r="C4657" s="25" t="e">
        <f>'Set Casos Prueba'!#REF!</f>
        <v>#REF!</v>
      </c>
      <c r="D4657" s="25" t="s">
        <v>100</v>
      </c>
      <c r="E4657" s="28"/>
      <c r="F4657" s="25" t="e">
        <f>'Set Casos Prueba'!#REF!</f>
        <v>#REF!</v>
      </c>
      <c r="G4657" s="25" t="e">
        <f>'Set Casos Prueba'!#REF!</f>
        <v>#REF!</v>
      </c>
      <c r="H4657" s="25" t="e">
        <f>'Set Casos Prueba'!#REF!</f>
        <v>#REF!</v>
      </c>
    </row>
    <row r="4658" spans="1:8" x14ac:dyDescent="0.2">
      <c r="A4658" s="25" t="e">
        <f>'Set Casos Prueba'!#REF!</f>
        <v>#REF!</v>
      </c>
      <c r="B4658" s="25" t="e">
        <f>'Set Casos Prueba'!#REF!</f>
        <v>#REF!</v>
      </c>
      <c r="C4658" s="25" t="e">
        <f>'Set Casos Prueba'!#REF!</f>
        <v>#REF!</v>
      </c>
      <c r="D4658" s="25" t="s">
        <v>100</v>
      </c>
      <c r="E4658" s="28"/>
      <c r="F4658" s="25" t="e">
        <f>'Set Casos Prueba'!#REF!</f>
        <v>#REF!</v>
      </c>
      <c r="G4658" s="25" t="e">
        <f>'Set Casos Prueba'!#REF!</f>
        <v>#REF!</v>
      </c>
      <c r="H4658" s="25" t="e">
        <f>'Set Casos Prueba'!#REF!</f>
        <v>#REF!</v>
      </c>
    </row>
    <row r="4659" spans="1:8" x14ac:dyDescent="0.2">
      <c r="A4659" s="25" t="e">
        <f>'Set Casos Prueba'!#REF!</f>
        <v>#REF!</v>
      </c>
      <c r="B4659" s="25" t="e">
        <f>'Set Casos Prueba'!#REF!</f>
        <v>#REF!</v>
      </c>
      <c r="C4659" s="25" t="e">
        <f>'Set Casos Prueba'!#REF!</f>
        <v>#REF!</v>
      </c>
      <c r="D4659" s="25" t="s">
        <v>100</v>
      </c>
      <c r="E4659" s="28"/>
      <c r="F4659" s="25" t="e">
        <f>'Set Casos Prueba'!#REF!</f>
        <v>#REF!</v>
      </c>
      <c r="G4659" s="25" t="e">
        <f>'Set Casos Prueba'!#REF!</f>
        <v>#REF!</v>
      </c>
      <c r="H4659" s="25" t="e">
        <f>'Set Casos Prueba'!#REF!</f>
        <v>#REF!</v>
      </c>
    </row>
    <row r="4660" spans="1:8" x14ac:dyDescent="0.2">
      <c r="A4660" s="25" t="e">
        <f>'Set Casos Prueba'!#REF!</f>
        <v>#REF!</v>
      </c>
      <c r="B4660" s="25" t="e">
        <f>'Set Casos Prueba'!#REF!</f>
        <v>#REF!</v>
      </c>
      <c r="C4660" s="25" t="e">
        <f>'Set Casos Prueba'!#REF!</f>
        <v>#REF!</v>
      </c>
      <c r="D4660" s="25" t="s">
        <v>100</v>
      </c>
      <c r="E4660" s="28"/>
      <c r="F4660" s="25" t="e">
        <f>'Set Casos Prueba'!#REF!</f>
        <v>#REF!</v>
      </c>
      <c r="G4660" s="25" t="e">
        <f>'Set Casos Prueba'!#REF!</f>
        <v>#REF!</v>
      </c>
      <c r="H4660" s="25" t="e">
        <f>'Set Casos Prueba'!#REF!</f>
        <v>#REF!</v>
      </c>
    </row>
    <row r="4661" spans="1:8" x14ac:dyDescent="0.2">
      <c r="A4661" s="25" t="e">
        <f>'Set Casos Prueba'!#REF!</f>
        <v>#REF!</v>
      </c>
      <c r="B4661" s="25" t="e">
        <f>'Set Casos Prueba'!#REF!</f>
        <v>#REF!</v>
      </c>
      <c r="C4661" s="25" t="e">
        <f>'Set Casos Prueba'!#REF!</f>
        <v>#REF!</v>
      </c>
      <c r="D4661" s="25" t="s">
        <v>100</v>
      </c>
      <c r="E4661" s="28"/>
      <c r="F4661" s="25" t="e">
        <f>'Set Casos Prueba'!#REF!</f>
        <v>#REF!</v>
      </c>
      <c r="G4661" s="25" t="e">
        <f>'Set Casos Prueba'!#REF!</f>
        <v>#REF!</v>
      </c>
      <c r="H4661" s="25" t="e">
        <f>'Set Casos Prueba'!#REF!</f>
        <v>#REF!</v>
      </c>
    </row>
    <row r="4662" spans="1:8" x14ac:dyDescent="0.2">
      <c r="A4662" s="25" t="e">
        <f>'Set Casos Prueba'!#REF!</f>
        <v>#REF!</v>
      </c>
      <c r="B4662" s="25" t="e">
        <f>'Set Casos Prueba'!#REF!</f>
        <v>#REF!</v>
      </c>
      <c r="C4662" s="25" t="e">
        <f>'Set Casos Prueba'!#REF!</f>
        <v>#REF!</v>
      </c>
      <c r="D4662" s="25" t="s">
        <v>100</v>
      </c>
      <c r="E4662" s="28"/>
      <c r="F4662" s="25" t="e">
        <f>'Set Casos Prueba'!#REF!</f>
        <v>#REF!</v>
      </c>
      <c r="G4662" s="25" t="e">
        <f>'Set Casos Prueba'!#REF!</f>
        <v>#REF!</v>
      </c>
      <c r="H4662" s="25" t="e">
        <f>'Set Casos Prueba'!#REF!</f>
        <v>#REF!</v>
      </c>
    </row>
    <row r="4663" spans="1:8" x14ac:dyDescent="0.2">
      <c r="A4663" s="25" t="e">
        <f>'Set Casos Prueba'!#REF!</f>
        <v>#REF!</v>
      </c>
      <c r="B4663" s="25" t="e">
        <f>'Set Casos Prueba'!#REF!</f>
        <v>#REF!</v>
      </c>
      <c r="C4663" s="25" t="e">
        <f>'Set Casos Prueba'!#REF!</f>
        <v>#REF!</v>
      </c>
      <c r="D4663" s="25" t="s">
        <v>100</v>
      </c>
      <c r="E4663" s="28"/>
      <c r="F4663" s="25" t="e">
        <f>'Set Casos Prueba'!#REF!</f>
        <v>#REF!</v>
      </c>
      <c r="G4663" s="25" t="e">
        <f>'Set Casos Prueba'!#REF!</f>
        <v>#REF!</v>
      </c>
      <c r="H4663" s="25" t="e">
        <f>'Set Casos Prueba'!#REF!</f>
        <v>#REF!</v>
      </c>
    </row>
    <row r="4664" spans="1:8" x14ac:dyDescent="0.2">
      <c r="A4664" s="25" t="e">
        <f>'Set Casos Prueba'!#REF!</f>
        <v>#REF!</v>
      </c>
      <c r="B4664" s="25" t="e">
        <f>'Set Casos Prueba'!#REF!</f>
        <v>#REF!</v>
      </c>
      <c r="C4664" s="25" t="e">
        <f>'Set Casos Prueba'!#REF!</f>
        <v>#REF!</v>
      </c>
      <c r="D4664" s="25" t="s">
        <v>100</v>
      </c>
      <c r="E4664" s="28"/>
      <c r="F4664" s="25" t="e">
        <f>'Set Casos Prueba'!#REF!</f>
        <v>#REF!</v>
      </c>
      <c r="G4664" s="25" t="e">
        <f>'Set Casos Prueba'!#REF!</f>
        <v>#REF!</v>
      </c>
      <c r="H4664" s="25" t="e">
        <f>'Set Casos Prueba'!#REF!</f>
        <v>#REF!</v>
      </c>
    </row>
    <row r="4665" spans="1:8" x14ac:dyDescent="0.2">
      <c r="A4665" s="25" t="e">
        <f>'Set Casos Prueba'!#REF!</f>
        <v>#REF!</v>
      </c>
      <c r="B4665" s="25" t="e">
        <f>'Set Casos Prueba'!#REF!</f>
        <v>#REF!</v>
      </c>
      <c r="C4665" s="25" t="e">
        <f>'Set Casos Prueba'!#REF!</f>
        <v>#REF!</v>
      </c>
      <c r="D4665" s="25" t="s">
        <v>100</v>
      </c>
      <c r="E4665" s="28"/>
      <c r="F4665" s="25" t="e">
        <f>'Set Casos Prueba'!#REF!</f>
        <v>#REF!</v>
      </c>
      <c r="G4665" s="25" t="e">
        <f>'Set Casos Prueba'!#REF!</f>
        <v>#REF!</v>
      </c>
      <c r="H4665" s="25" t="e">
        <f>'Set Casos Prueba'!#REF!</f>
        <v>#REF!</v>
      </c>
    </row>
    <row r="4666" spans="1:8" x14ac:dyDescent="0.2">
      <c r="A4666" s="25" t="e">
        <f>'Set Casos Prueba'!#REF!</f>
        <v>#REF!</v>
      </c>
      <c r="B4666" s="25" t="e">
        <f>'Set Casos Prueba'!#REF!</f>
        <v>#REF!</v>
      </c>
      <c r="C4666" s="25" t="e">
        <f>'Set Casos Prueba'!#REF!</f>
        <v>#REF!</v>
      </c>
      <c r="D4666" s="25" t="s">
        <v>100</v>
      </c>
      <c r="E4666" s="28"/>
      <c r="F4666" s="25" t="e">
        <f>'Set Casos Prueba'!#REF!</f>
        <v>#REF!</v>
      </c>
      <c r="G4666" s="25" t="e">
        <f>'Set Casos Prueba'!#REF!</f>
        <v>#REF!</v>
      </c>
      <c r="H4666" s="25" t="e">
        <f>'Set Casos Prueba'!#REF!</f>
        <v>#REF!</v>
      </c>
    </row>
    <row r="4667" spans="1:8" x14ac:dyDescent="0.2">
      <c r="A4667" s="25" t="e">
        <f>'Set Casos Prueba'!#REF!</f>
        <v>#REF!</v>
      </c>
      <c r="B4667" s="25" t="e">
        <f>'Set Casos Prueba'!#REF!</f>
        <v>#REF!</v>
      </c>
      <c r="C4667" s="25" t="e">
        <f>'Set Casos Prueba'!#REF!</f>
        <v>#REF!</v>
      </c>
      <c r="D4667" s="25" t="s">
        <v>100</v>
      </c>
      <c r="E4667" s="28"/>
      <c r="F4667" s="25" t="e">
        <f>'Set Casos Prueba'!#REF!</f>
        <v>#REF!</v>
      </c>
      <c r="G4667" s="25" t="e">
        <f>'Set Casos Prueba'!#REF!</f>
        <v>#REF!</v>
      </c>
      <c r="H4667" s="25" t="e">
        <f>'Set Casos Prueba'!#REF!</f>
        <v>#REF!</v>
      </c>
    </row>
    <row r="4668" spans="1:8" x14ac:dyDescent="0.2">
      <c r="A4668" s="25" t="e">
        <f>'Set Casos Prueba'!#REF!</f>
        <v>#REF!</v>
      </c>
      <c r="B4668" s="25" t="e">
        <f>'Set Casos Prueba'!#REF!</f>
        <v>#REF!</v>
      </c>
      <c r="C4668" s="25" t="e">
        <f>'Set Casos Prueba'!#REF!</f>
        <v>#REF!</v>
      </c>
      <c r="D4668" s="25" t="s">
        <v>100</v>
      </c>
      <c r="E4668" s="28"/>
      <c r="F4668" s="25" t="e">
        <f>'Set Casos Prueba'!#REF!</f>
        <v>#REF!</v>
      </c>
      <c r="G4668" s="25" t="e">
        <f>'Set Casos Prueba'!#REF!</f>
        <v>#REF!</v>
      </c>
      <c r="H4668" s="25" t="e">
        <f>'Set Casos Prueba'!#REF!</f>
        <v>#REF!</v>
      </c>
    </row>
    <row r="4669" spans="1:8" x14ac:dyDescent="0.2">
      <c r="A4669" s="25" t="e">
        <f>'Set Casos Prueba'!#REF!</f>
        <v>#REF!</v>
      </c>
      <c r="B4669" s="25" t="e">
        <f>'Set Casos Prueba'!#REF!</f>
        <v>#REF!</v>
      </c>
      <c r="C4669" s="25" t="e">
        <f>'Set Casos Prueba'!#REF!</f>
        <v>#REF!</v>
      </c>
      <c r="D4669" s="25" t="s">
        <v>100</v>
      </c>
      <c r="E4669" s="28"/>
      <c r="F4669" s="25" t="e">
        <f>'Set Casos Prueba'!#REF!</f>
        <v>#REF!</v>
      </c>
      <c r="G4669" s="25" t="e">
        <f>'Set Casos Prueba'!#REF!</f>
        <v>#REF!</v>
      </c>
      <c r="H4669" s="25" t="e">
        <f>'Set Casos Prueba'!#REF!</f>
        <v>#REF!</v>
      </c>
    </row>
    <row r="4670" spans="1:8" x14ac:dyDescent="0.2">
      <c r="A4670" s="25" t="e">
        <f>'Set Casos Prueba'!#REF!</f>
        <v>#REF!</v>
      </c>
      <c r="B4670" s="25" t="e">
        <f>'Set Casos Prueba'!#REF!</f>
        <v>#REF!</v>
      </c>
      <c r="C4670" s="25" t="e">
        <f>'Set Casos Prueba'!#REF!</f>
        <v>#REF!</v>
      </c>
      <c r="D4670" s="25" t="s">
        <v>100</v>
      </c>
      <c r="E4670" s="28"/>
      <c r="F4670" s="25" t="e">
        <f>'Set Casos Prueba'!#REF!</f>
        <v>#REF!</v>
      </c>
      <c r="G4670" s="25" t="e">
        <f>'Set Casos Prueba'!#REF!</f>
        <v>#REF!</v>
      </c>
      <c r="H4670" s="25" t="e">
        <f>'Set Casos Prueba'!#REF!</f>
        <v>#REF!</v>
      </c>
    </row>
    <row r="4671" spans="1:8" x14ac:dyDescent="0.2">
      <c r="A4671" s="25" t="e">
        <f>'Set Casos Prueba'!#REF!</f>
        <v>#REF!</v>
      </c>
      <c r="B4671" s="25" t="e">
        <f>'Set Casos Prueba'!#REF!</f>
        <v>#REF!</v>
      </c>
      <c r="C4671" s="25" t="e">
        <f>'Set Casos Prueba'!#REF!</f>
        <v>#REF!</v>
      </c>
      <c r="D4671" s="25" t="s">
        <v>100</v>
      </c>
      <c r="E4671" s="28"/>
      <c r="F4671" s="25" t="e">
        <f>'Set Casos Prueba'!#REF!</f>
        <v>#REF!</v>
      </c>
      <c r="G4671" s="25" t="e">
        <f>'Set Casos Prueba'!#REF!</f>
        <v>#REF!</v>
      </c>
      <c r="H4671" s="25" t="e">
        <f>'Set Casos Prueba'!#REF!</f>
        <v>#REF!</v>
      </c>
    </row>
    <row r="4672" spans="1:8" x14ac:dyDescent="0.2">
      <c r="A4672" s="25" t="e">
        <f>'Set Casos Prueba'!#REF!</f>
        <v>#REF!</v>
      </c>
      <c r="B4672" s="25" t="e">
        <f>'Set Casos Prueba'!#REF!</f>
        <v>#REF!</v>
      </c>
      <c r="C4672" s="25" t="e">
        <f>'Set Casos Prueba'!#REF!</f>
        <v>#REF!</v>
      </c>
      <c r="D4672" s="25" t="s">
        <v>100</v>
      </c>
      <c r="E4672" s="28"/>
      <c r="F4672" s="25" t="e">
        <f>'Set Casos Prueba'!#REF!</f>
        <v>#REF!</v>
      </c>
      <c r="G4672" s="25" t="e">
        <f>'Set Casos Prueba'!#REF!</f>
        <v>#REF!</v>
      </c>
      <c r="H4672" s="25" t="e">
        <f>'Set Casos Prueba'!#REF!</f>
        <v>#REF!</v>
      </c>
    </row>
    <row r="4673" spans="1:8" x14ac:dyDescent="0.2">
      <c r="A4673" s="25" t="e">
        <f>'Set Casos Prueba'!#REF!</f>
        <v>#REF!</v>
      </c>
      <c r="B4673" s="25" t="e">
        <f>'Set Casos Prueba'!#REF!</f>
        <v>#REF!</v>
      </c>
      <c r="C4673" s="25" t="e">
        <f>'Set Casos Prueba'!#REF!</f>
        <v>#REF!</v>
      </c>
      <c r="D4673" s="25" t="s">
        <v>100</v>
      </c>
      <c r="E4673" s="28"/>
      <c r="F4673" s="25" t="e">
        <f>'Set Casos Prueba'!#REF!</f>
        <v>#REF!</v>
      </c>
      <c r="G4673" s="25" t="e">
        <f>'Set Casos Prueba'!#REF!</f>
        <v>#REF!</v>
      </c>
      <c r="H4673" s="25" t="e">
        <f>'Set Casos Prueba'!#REF!</f>
        <v>#REF!</v>
      </c>
    </row>
    <row r="4674" spans="1:8" x14ac:dyDescent="0.2">
      <c r="A4674" s="25" t="e">
        <f>'Set Casos Prueba'!#REF!</f>
        <v>#REF!</v>
      </c>
      <c r="B4674" s="25" t="e">
        <f>'Set Casos Prueba'!#REF!</f>
        <v>#REF!</v>
      </c>
      <c r="C4674" s="25" t="e">
        <f>'Set Casos Prueba'!#REF!</f>
        <v>#REF!</v>
      </c>
      <c r="D4674" s="25" t="s">
        <v>100</v>
      </c>
      <c r="E4674" s="28"/>
      <c r="F4674" s="25" t="e">
        <f>'Set Casos Prueba'!#REF!</f>
        <v>#REF!</v>
      </c>
      <c r="G4674" s="25" t="e">
        <f>'Set Casos Prueba'!#REF!</f>
        <v>#REF!</v>
      </c>
      <c r="H4674" s="25" t="e">
        <f>'Set Casos Prueba'!#REF!</f>
        <v>#REF!</v>
      </c>
    </row>
    <row r="4675" spans="1:8" x14ac:dyDescent="0.2">
      <c r="A4675" s="25" t="e">
        <f>'Set Casos Prueba'!#REF!</f>
        <v>#REF!</v>
      </c>
      <c r="B4675" s="25" t="e">
        <f>'Set Casos Prueba'!#REF!</f>
        <v>#REF!</v>
      </c>
      <c r="C4675" s="25" t="e">
        <f>'Set Casos Prueba'!#REF!</f>
        <v>#REF!</v>
      </c>
      <c r="D4675" s="25" t="s">
        <v>100</v>
      </c>
      <c r="E4675" s="28"/>
      <c r="F4675" s="25" t="e">
        <f>'Set Casos Prueba'!#REF!</f>
        <v>#REF!</v>
      </c>
      <c r="G4675" s="25" t="e">
        <f>'Set Casos Prueba'!#REF!</f>
        <v>#REF!</v>
      </c>
      <c r="H4675" s="25" t="e">
        <f>'Set Casos Prueba'!#REF!</f>
        <v>#REF!</v>
      </c>
    </row>
    <row r="4676" spans="1:8" x14ac:dyDescent="0.2">
      <c r="A4676" s="25" t="e">
        <f>'Set Casos Prueba'!#REF!</f>
        <v>#REF!</v>
      </c>
      <c r="B4676" s="25" t="e">
        <f>'Set Casos Prueba'!#REF!</f>
        <v>#REF!</v>
      </c>
      <c r="C4676" s="25" t="e">
        <f>'Set Casos Prueba'!#REF!</f>
        <v>#REF!</v>
      </c>
      <c r="D4676" s="25" t="s">
        <v>100</v>
      </c>
      <c r="E4676" s="28"/>
      <c r="F4676" s="25" t="e">
        <f>'Set Casos Prueba'!#REF!</f>
        <v>#REF!</v>
      </c>
      <c r="G4676" s="25" t="e">
        <f>'Set Casos Prueba'!#REF!</f>
        <v>#REF!</v>
      </c>
      <c r="H4676" s="25" t="e">
        <f>'Set Casos Prueba'!#REF!</f>
        <v>#REF!</v>
      </c>
    </row>
    <row r="4677" spans="1:8" x14ac:dyDescent="0.2">
      <c r="A4677" s="25" t="e">
        <f>'Set Casos Prueba'!#REF!</f>
        <v>#REF!</v>
      </c>
      <c r="B4677" s="25" t="e">
        <f>'Set Casos Prueba'!#REF!</f>
        <v>#REF!</v>
      </c>
      <c r="C4677" s="25" t="e">
        <f>'Set Casos Prueba'!#REF!</f>
        <v>#REF!</v>
      </c>
      <c r="D4677" s="25" t="s">
        <v>100</v>
      </c>
      <c r="E4677" s="28"/>
      <c r="F4677" s="25" t="e">
        <f>'Set Casos Prueba'!#REF!</f>
        <v>#REF!</v>
      </c>
      <c r="G4677" s="25" t="e">
        <f>'Set Casos Prueba'!#REF!</f>
        <v>#REF!</v>
      </c>
      <c r="H4677" s="25" t="e">
        <f>'Set Casos Prueba'!#REF!</f>
        <v>#REF!</v>
      </c>
    </row>
    <row r="4678" spans="1:8" x14ac:dyDescent="0.2">
      <c r="A4678" s="25" t="e">
        <f>'Set Casos Prueba'!#REF!</f>
        <v>#REF!</v>
      </c>
      <c r="B4678" s="25" t="e">
        <f>'Set Casos Prueba'!#REF!</f>
        <v>#REF!</v>
      </c>
      <c r="C4678" s="25" t="e">
        <f>'Set Casos Prueba'!#REF!</f>
        <v>#REF!</v>
      </c>
      <c r="D4678" s="25" t="s">
        <v>100</v>
      </c>
      <c r="E4678" s="28"/>
      <c r="F4678" s="25" t="e">
        <f>'Set Casos Prueba'!#REF!</f>
        <v>#REF!</v>
      </c>
      <c r="G4678" s="25" t="e">
        <f>'Set Casos Prueba'!#REF!</f>
        <v>#REF!</v>
      </c>
      <c r="H4678" s="25" t="e">
        <f>'Set Casos Prueba'!#REF!</f>
        <v>#REF!</v>
      </c>
    </row>
    <row r="4679" spans="1:8" x14ac:dyDescent="0.2">
      <c r="A4679" s="25" t="e">
        <f>'Set Casos Prueba'!#REF!</f>
        <v>#REF!</v>
      </c>
      <c r="B4679" s="25" t="e">
        <f>'Set Casos Prueba'!#REF!</f>
        <v>#REF!</v>
      </c>
      <c r="C4679" s="25" t="e">
        <f>'Set Casos Prueba'!#REF!</f>
        <v>#REF!</v>
      </c>
      <c r="D4679" s="25" t="s">
        <v>100</v>
      </c>
      <c r="E4679" s="28"/>
      <c r="F4679" s="25" t="e">
        <f>'Set Casos Prueba'!#REF!</f>
        <v>#REF!</v>
      </c>
      <c r="G4679" s="25" t="e">
        <f>'Set Casos Prueba'!#REF!</f>
        <v>#REF!</v>
      </c>
      <c r="H4679" s="25" t="e">
        <f>'Set Casos Prueba'!#REF!</f>
        <v>#REF!</v>
      </c>
    </row>
    <row r="4680" spans="1:8" x14ac:dyDescent="0.2">
      <c r="A4680" s="25" t="e">
        <f>'Set Casos Prueba'!#REF!</f>
        <v>#REF!</v>
      </c>
      <c r="B4680" s="25" t="e">
        <f>'Set Casos Prueba'!#REF!</f>
        <v>#REF!</v>
      </c>
      <c r="C4680" s="25" t="e">
        <f>'Set Casos Prueba'!#REF!</f>
        <v>#REF!</v>
      </c>
      <c r="D4680" s="25" t="s">
        <v>100</v>
      </c>
      <c r="E4680" s="28"/>
      <c r="F4680" s="25" t="e">
        <f>'Set Casos Prueba'!#REF!</f>
        <v>#REF!</v>
      </c>
      <c r="G4680" s="25" t="e">
        <f>'Set Casos Prueba'!#REF!</f>
        <v>#REF!</v>
      </c>
      <c r="H4680" s="25" t="e">
        <f>'Set Casos Prueba'!#REF!</f>
        <v>#REF!</v>
      </c>
    </row>
    <row r="4681" spans="1:8" x14ac:dyDescent="0.2">
      <c r="A4681" s="25" t="e">
        <f>'Set Casos Prueba'!#REF!</f>
        <v>#REF!</v>
      </c>
      <c r="B4681" s="25" t="e">
        <f>'Set Casos Prueba'!#REF!</f>
        <v>#REF!</v>
      </c>
      <c r="C4681" s="25" t="e">
        <f>'Set Casos Prueba'!#REF!</f>
        <v>#REF!</v>
      </c>
      <c r="D4681" s="25" t="s">
        <v>100</v>
      </c>
      <c r="E4681" s="28"/>
      <c r="F4681" s="25" t="e">
        <f>'Set Casos Prueba'!#REF!</f>
        <v>#REF!</v>
      </c>
      <c r="G4681" s="25" t="e">
        <f>'Set Casos Prueba'!#REF!</f>
        <v>#REF!</v>
      </c>
      <c r="H4681" s="25" t="e">
        <f>'Set Casos Prueba'!#REF!</f>
        <v>#REF!</v>
      </c>
    </row>
    <row r="4682" spans="1:8" x14ac:dyDescent="0.2">
      <c r="A4682" s="25" t="e">
        <f>'Set Casos Prueba'!#REF!</f>
        <v>#REF!</v>
      </c>
      <c r="B4682" s="25" t="e">
        <f>'Set Casos Prueba'!#REF!</f>
        <v>#REF!</v>
      </c>
      <c r="C4682" s="25" t="e">
        <f>'Set Casos Prueba'!#REF!</f>
        <v>#REF!</v>
      </c>
      <c r="D4682" s="25" t="s">
        <v>100</v>
      </c>
      <c r="E4682" s="28"/>
      <c r="F4682" s="25" t="e">
        <f>'Set Casos Prueba'!#REF!</f>
        <v>#REF!</v>
      </c>
      <c r="G4682" s="25" t="e">
        <f>'Set Casos Prueba'!#REF!</f>
        <v>#REF!</v>
      </c>
      <c r="H4682" s="25" t="e">
        <f>'Set Casos Prueba'!#REF!</f>
        <v>#REF!</v>
      </c>
    </row>
    <row r="4683" spans="1:8" x14ac:dyDescent="0.2">
      <c r="A4683" s="25" t="e">
        <f>'Set Casos Prueba'!#REF!</f>
        <v>#REF!</v>
      </c>
      <c r="B4683" s="25" t="e">
        <f>'Set Casos Prueba'!#REF!</f>
        <v>#REF!</v>
      </c>
      <c r="C4683" s="25" t="e">
        <f>'Set Casos Prueba'!#REF!</f>
        <v>#REF!</v>
      </c>
      <c r="D4683" s="25" t="s">
        <v>100</v>
      </c>
      <c r="E4683" s="28"/>
      <c r="F4683" s="25" t="e">
        <f>'Set Casos Prueba'!#REF!</f>
        <v>#REF!</v>
      </c>
      <c r="G4683" s="25" t="e">
        <f>'Set Casos Prueba'!#REF!</f>
        <v>#REF!</v>
      </c>
      <c r="H4683" s="25" t="e">
        <f>'Set Casos Prueba'!#REF!</f>
        <v>#REF!</v>
      </c>
    </row>
    <row r="4684" spans="1:8" x14ac:dyDescent="0.2">
      <c r="A4684" s="25" t="e">
        <f>'Set Casos Prueba'!#REF!</f>
        <v>#REF!</v>
      </c>
      <c r="B4684" s="25" t="e">
        <f>'Set Casos Prueba'!#REF!</f>
        <v>#REF!</v>
      </c>
      <c r="C4684" s="25" t="e">
        <f>'Set Casos Prueba'!#REF!</f>
        <v>#REF!</v>
      </c>
      <c r="D4684" s="25" t="s">
        <v>100</v>
      </c>
      <c r="E4684" s="28"/>
      <c r="F4684" s="25" t="e">
        <f>'Set Casos Prueba'!#REF!</f>
        <v>#REF!</v>
      </c>
      <c r="G4684" s="25" t="e">
        <f>'Set Casos Prueba'!#REF!</f>
        <v>#REF!</v>
      </c>
      <c r="H4684" s="25" t="e">
        <f>'Set Casos Prueba'!#REF!</f>
        <v>#REF!</v>
      </c>
    </row>
    <row r="4685" spans="1:8" x14ac:dyDescent="0.2">
      <c r="A4685" s="25" t="e">
        <f>'Set Casos Prueba'!#REF!</f>
        <v>#REF!</v>
      </c>
      <c r="B4685" s="25" t="e">
        <f>'Set Casos Prueba'!#REF!</f>
        <v>#REF!</v>
      </c>
      <c r="C4685" s="25" t="e">
        <f>'Set Casos Prueba'!#REF!</f>
        <v>#REF!</v>
      </c>
      <c r="D4685" s="25" t="s">
        <v>100</v>
      </c>
      <c r="E4685" s="28"/>
      <c r="F4685" s="25" t="e">
        <f>'Set Casos Prueba'!#REF!</f>
        <v>#REF!</v>
      </c>
      <c r="G4685" s="25" t="e">
        <f>'Set Casos Prueba'!#REF!</f>
        <v>#REF!</v>
      </c>
      <c r="H4685" s="25" t="e">
        <f>'Set Casos Prueba'!#REF!</f>
        <v>#REF!</v>
      </c>
    </row>
    <row r="4686" spans="1:8" x14ac:dyDescent="0.2">
      <c r="A4686" s="25" t="e">
        <f>'Set Casos Prueba'!#REF!</f>
        <v>#REF!</v>
      </c>
      <c r="B4686" s="25" t="e">
        <f>'Set Casos Prueba'!#REF!</f>
        <v>#REF!</v>
      </c>
      <c r="C4686" s="25" t="e">
        <f>'Set Casos Prueba'!#REF!</f>
        <v>#REF!</v>
      </c>
      <c r="D4686" s="25" t="s">
        <v>100</v>
      </c>
      <c r="E4686" s="28"/>
      <c r="F4686" s="25" t="e">
        <f>'Set Casos Prueba'!#REF!</f>
        <v>#REF!</v>
      </c>
      <c r="G4686" s="25" t="e">
        <f>'Set Casos Prueba'!#REF!</f>
        <v>#REF!</v>
      </c>
      <c r="H4686" s="25" t="e">
        <f>'Set Casos Prueba'!#REF!</f>
        <v>#REF!</v>
      </c>
    </row>
    <row r="4687" spans="1:8" x14ac:dyDescent="0.2">
      <c r="A4687" s="25" t="e">
        <f>'Set Casos Prueba'!#REF!</f>
        <v>#REF!</v>
      </c>
      <c r="B4687" s="25" t="e">
        <f>'Set Casos Prueba'!#REF!</f>
        <v>#REF!</v>
      </c>
      <c r="C4687" s="25" t="e">
        <f>'Set Casos Prueba'!#REF!</f>
        <v>#REF!</v>
      </c>
      <c r="D4687" s="25" t="s">
        <v>100</v>
      </c>
      <c r="E4687" s="28"/>
      <c r="F4687" s="25" t="e">
        <f>'Set Casos Prueba'!#REF!</f>
        <v>#REF!</v>
      </c>
      <c r="G4687" s="25" t="e">
        <f>'Set Casos Prueba'!#REF!</f>
        <v>#REF!</v>
      </c>
      <c r="H4687" s="25" t="e">
        <f>'Set Casos Prueba'!#REF!</f>
        <v>#REF!</v>
      </c>
    </row>
    <row r="4688" spans="1:8" x14ac:dyDescent="0.2">
      <c r="A4688" s="25" t="e">
        <f>'Set Casos Prueba'!#REF!</f>
        <v>#REF!</v>
      </c>
      <c r="B4688" s="25" t="e">
        <f>'Set Casos Prueba'!#REF!</f>
        <v>#REF!</v>
      </c>
      <c r="C4688" s="25" t="e">
        <f>'Set Casos Prueba'!#REF!</f>
        <v>#REF!</v>
      </c>
      <c r="D4688" s="25" t="s">
        <v>100</v>
      </c>
      <c r="E4688" s="28"/>
      <c r="F4688" s="25" t="e">
        <f>'Set Casos Prueba'!#REF!</f>
        <v>#REF!</v>
      </c>
      <c r="G4688" s="25" t="e">
        <f>'Set Casos Prueba'!#REF!</f>
        <v>#REF!</v>
      </c>
      <c r="H4688" s="25" t="e">
        <f>'Set Casos Prueba'!#REF!</f>
        <v>#REF!</v>
      </c>
    </row>
    <row r="4689" spans="1:8" x14ac:dyDescent="0.2">
      <c r="A4689" s="25" t="e">
        <f>'Set Casos Prueba'!#REF!</f>
        <v>#REF!</v>
      </c>
      <c r="B4689" s="25" t="e">
        <f>'Set Casos Prueba'!#REF!</f>
        <v>#REF!</v>
      </c>
      <c r="C4689" s="25" t="e">
        <f>'Set Casos Prueba'!#REF!</f>
        <v>#REF!</v>
      </c>
      <c r="D4689" s="25" t="s">
        <v>100</v>
      </c>
      <c r="E4689" s="28"/>
      <c r="F4689" s="25" t="e">
        <f>'Set Casos Prueba'!#REF!</f>
        <v>#REF!</v>
      </c>
      <c r="G4689" s="25" t="e">
        <f>'Set Casos Prueba'!#REF!</f>
        <v>#REF!</v>
      </c>
      <c r="H4689" s="25" t="e">
        <f>'Set Casos Prueba'!#REF!</f>
        <v>#REF!</v>
      </c>
    </row>
    <row r="4690" spans="1:8" x14ac:dyDescent="0.2">
      <c r="A4690" s="25" t="e">
        <f>'Set Casos Prueba'!#REF!</f>
        <v>#REF!</v>
      </c>
      <c r="B4690" s="25" t="e">
        <f>'Set Casos Prueba'!#REF!</f>
        <v>#REF!</v>
      </c>
      <c r="C4690" s="25" t="e">
        <f>'Set Casos Prueba'!#REF!</f>
        <v>#REF!</v>
      </c>
      <c r="D4690" s="25" t="s">
        <v>100</v>
      </c>
      <c r="E4690" s="28"/>
      <c r="F4690" s="25" t="e">
        <f>'Set Casos Prueba'!#REF!</f>
        <v>#REF!</v>
      </c>
      <c r="G4690" s="25" t="e">
        <f>'Set Casos Prueba'!#REF!</f>
        <v>#REF!</v>
      </c>
      <c r="H4690" s="25" t="e">
        <f>'Set Casos Prueba'!#REF!</f>
        <v>#REF!</v>
      </c>
    </row>
    <row r="4691" spans="1:8" x14ac:dyDescent="0.2">
      <c r="A4691" s="25" t="e">
        <f>'Set Casos Prueba'!#REF!</f>
        <v>#REF!</v>
      </c>
      <c r="B4691" s="25" t="e">
        <f>'Set Casos Prueba'!#REF!</f>
        <v>#REF!</v>
      </c>
      <c r="C4691" s="25" t="e">
        <f>'Set Casos Prueba'!#REF!</f>
        <v>#REF!</v>
      </c>
      <c r="D4691" s="25" t="s">
        <v>100</v>
      </c>
      <c r="E4691" s="28"/>
      <c r="F4691" s="25" t="e">
        <f>'Set Casos Prueba'!#REF!</f>
        <v>#REF!</v>
      </c>
      <c r="G4691" s="25" t="e">
        <f>'Set Casos Prueba'!#REF!</f>
        <v>#REF!</v>
      </c>
      <c r="H4691" s="25" t="e">
        <f>'Set Casos Prueba'!#REF!</f>
        <v>#REF!</v>
      </c>
    </row>
    <row r="4692" spans="1:8" x14ac:dyDescent="0.2">
      <c r="A4692" s="25" t="e">
        <f>'Set Casos Prueba'!#REF!</f>
        <v>#REF!</v>
      </c>
      <c r="B4692" s="25" t="e">
        <f>'Set Casos Prueba'!#REF!</f>
        <v>#REF!</v>
      </c>
      <c r="C4692" s="25" t="e">
        <f>'Set Casos Prueba'!#REF!</f>
        <v>#REF!</v>
      </c>
      <c r="D4692" s="25" t="s">
        <v>100</v>
      </c>
      <c r="E4692" s="28"/>
      <c r="F4692" s="25" t="e">
        <f>'Set Casos Prueba'!#REF!</f>
        <v>#REF!</v>
      </c>
      <c r="G4692" s="25" t="e">
        <f>'Set Casos Prueba'!#REF!</f>
        <v>#REF!</v>
      </c>
      <c r="H4692" s="25" t="e">
        <f>'Set Casos Prueba'!#REF!</f>
        <v>#REF!</v>
      </c>
    </row>
    <row r="4693" spans="1:8" x14ac:dyDescent="0.2">
      <c r="A4693" s="25" t="e">
        <f>'Set Casos Prueba'!#REF!</f>
        <v>#REF!</v>
      </c>
      <c r="B4693" s="25" t="e">
        <f>'Set Casos Prueba'!#REF!</f>
        <v>#REF!</v>
      </c>
      <c r="C4693" s="25" t="e">
        <f>'Set Casos Prueba'!#REF!</f>
        <v>#REF!</v>
      </c>
      <c r="D4693" s="25" t="s">
        <v>100</v>
      </c>
      <c r="E4693" s="28"/>
      <c r="F4693" s="25" t="e">
        <f>'Set Casos Prueba'!#REF!</f>
        <v>#REF!</v>
      </c>
      <c r="G4693" s="25" t="e">
        <f>'Set Casos Prueba'!#REF!</f>
        <v>#REF!</v>
      </c>
      <c r="H4693" s="25" t="e">
        <f>'Set Casos Prueba'!#REF!</f>
        <v>#REF!</v>
      </c>
    </row>
    <row r="4694" spans="1:8" x14ac:dyDescent="0.2">
      <c r="A4694" s="25" t="e">
        <f>'Set Casos Prueba'!#REF!</f>
        <v>#REF!</v>
      </c>
      <c r="B4694" s="25" t="e">
        <f>'Set Casos Prueba'!#REF!</f>
        <v>#REF!</v>
      </c>
      <c r="C4694" s="25" t="e">
        <f>'Set Casos Prueba'!#REF!</f>
        <v>#REF!</v>
      </c>
      <c r="D4694" s="25" t="s">
        <v>100</v>
      </c>
      <c r="E4694" s="28"/>
      <c r="F4694" s="25" t="e">
        <f>'Set Casos Prueba'!#REF!</f>
        <v>#REF!</v>
      </c>
      <c r="G4694" s="25" t="e">
        <f>'Set Casos Prueba'!#REF!</f>
        <v>#REF!</v>
      </c>
      <c r="H4694" s="25" t="e">
        <f>'Set Casos Prueba'!#REF!</f>
        <v>#REF!</v>
      </c>
    </row>
    <row r="4695" spans="1:8" x14ac:dyDescent="0.2">
      <c r="A4695" s="25" t="e">
        <f>'Set Casos Prueba'!#REF!</f>
        <v>#REF!</v>
      </c>
      <c r="B4695" s="25" t="e">
        <f>'Set Casos Prueba'!#REF!</f>
        <v>#REF!</v>
      </c>
      <c r="C4695" s="25" t="e">
        <f>'Set Casos Prueba'!#REF!</f>
        <v>#REF!</v>
      </c>
      <c r="D4695" s="25" t="s">
        <v>100</v>
      </c>
      <c r="E4695" s="28"/>
      <c r="F4695" s="25" t="e">
        <f>'Set Casos Prueba'!#REF!</f>
        <v>#REF!</v>
      </c>
      <c r="G4695" s="25" t="e">
        <f>'Set Casos Prueba'!#REF!</f>
        <v>#REF!</v>
      </c>
      <c r="H4695" s="25" t="e">
        <f>'Set Casos Prueba'!#REF!</f>
        <v>#REF!</v>
      </c>
    </row>
    <row r="4696" spans="1:8" x14ac:dyDescent="0.2">
      <c r="A4696" s="25" t="e">
        <f>'Set Casos Prueba'!#REF!</f>
        <v>#REF!</v>
      </c>
      <c r="B4696" s="25" t="e">
        <f>'Set Casos Prueba'!#REF!</f>
        <v>#REF!</v>
      </c>
      <c r="C4696" s="25" t="e">
        <f>'Set Casos Prueba'!#REF!</f>
        <v>#REF!</v>
      </c>
      <c r="D4696" s="25" t="s">
        <v>100</v>
      </c>
      <c r="E4696" s="28"/>
      <c r="F4696" s="25" t="e">
        <f>'Set Casos Prueba'!#REF!</f>
        <v>#REF!</v>
      </c>
      <c r="G4696" s="25" t="e">
        <f>'Set Casos Prueba'!#REF!</f>
        <v>#REF!</v>
      </c>
      <c r="H4696" s="25" t="e">
        <f>'Set Casos Prueba'!#REF!</f>
        <v>#REF!</v>
      </c>
    </row>
    <row r="4697" spans="1:8" x14ac:dyDescent="0.2">
      <c r="A4697" s="25" t="e">
        <f>'Set Casos Prueba'!#REF!</f>
        <v>#REF!</v>
      </c>
      <c r="B4697" s="25" t="e">
        <f>'Set Casos Prueba'!#REF!</f>
        <v>#REF!</v>
      </c>
      <c r="C4697" s="25" t="e">
        <f>'Set Casos Prueba'!#REF!</f>
        <v>#REF!</v>
      </c>
      <c r="D4697" s="25" t="s">
        <v>100</v>
      </c>
      <c r="E4697" s="28"/>
      <c r="F4697" s="25" t="e">
        <f>'Set Casos Prueba'!#REF!</f>
        <v>#REF!</v>
      </c>
      <c r="G4697" s="25" t="e">
        <f>'Set Casos Prueba'!#REF!</f>
        <v>#REF!</v>
      </c>
      <c r="H4697" s="25" t="e">
        <f>'Set Casos Prueba'!#REF!</f>
        <v>#REF!</v>
      </c>
    </row>
    <row r="4698" spans="1:8" x14ac:dyDescent="0.2">
      <c r="A4698" s="25" t="e">
        <f>'Set Casos Prueba'!#REF!</f>
        <v>#REF!</v>
      </c>
      <c r="B4698" s="25" t="e">
        <f>'Set Casos Prueba'!#REF!</f>
        <v>#REF!</v>
      </c>
      <c r="C4698" s="25" t="e">
        <f>'Set Casos Prueba'!#REF!</f>
        <v>#REF!</v>
      </c>
      <c r="D4698" s="25" t="s">
        <v>100</v>
      </c>
      <c r="E4698" s="28"/>
      <c r="F4698" s="25" t="e">
        <f>'Set Casos Prueba'!#REF!</f>
        <v>#REF!</v>
      </c>
      <c r="G4698" s="25" t="e">
        <f>'Set Casos Prueba'!#REF!</f>
        <v>#REF!</v>
      </c>
      <c r="H4698" s="25" t="e">
        <f>'Set Casos Prueba'!#REF!</f>
        <v>#REF!</v>
      </c>
    </row>
    <row r="4699" spans="1:8" x14ac:dyDescent="0.2">
      <c r="A4699" s="25" t="e">
        <f>'Set Casos Prueba'!#REF!</f>
        <v>#REF!</v>
      </c>
      <c r="B4699" s="25" t="e">
        <f>'Set Casos Prueba'!#REF!</f>
        <v>#REF!</v>
      </c>
      <c r="C4699" s="25" t="e">
        <f>'Set Casos Prueba'!#REF!</f>
        <v>#REF!</v>
      </c>
      <c r="D4699" s="25" t="s">
        <v>100</v>
      </c>
      <c r="E4699" s="28"/>
      <c r="F4699" s="25" t="e">
        <f>'Set Casos Prueba'!#REF!</f>
        <v>#REF!</v>
      </c>
      <c r="G4699" s="25" t="e">
        <f>'Set Casos Prueba'!#REF!</f>
        <v>#REF!</v>
      </c>
      <c r="H4699" s="25" t="e">
        <f>'Set Casos Prueba'!#REF!</f>
        <v>#REF!</v>
      </c>
    </row>
    <row r="4700" spans="1:8" x14ac:dyDescent="0.2">
      <c r="A4700" s="25" t="e">
        <f>'Set Casos Prueba'!#REF!</f>
        <v>#REF!</v>
      </c>
      <c r="B4700" s="25" t="e">
        <f>'Set Casos Prueba'!#REF!</f>
        <v>#REF!</v>
      </c>
      <c r="C4700" s="25" t="e">
        <f>'Set Casos Prueba'!#REF!</f>
        <v>#REF!</v>
      </c>
      <c r="D4700" s="25" t="s">
        <v>100</v>
      </c>
      <c r="E4700" s="28"/>
      <c r="F4700" s="25" t="e">
        <f>'Set Casos Prueba'!#REF!</f>
        <v>#REF!</v>
      </c>
      <c r="G4700" s="25" t="e">
        <f>'Set Casos Prueba'!#REF!</f>
        <v>#REF!</v>
      </c>
      <c r="H4700" s="25" t="e">
        <f>'Set Casos Prueba'!#REF!</f>
        <v>#REF!</v>
      </c>
    </row>
    <row r="4701" spans="1:8" x14ac:dyDescent="0.2">
      <c r="A4701" s="25" t="e">
        <f>'Set Casos Prueba'!#REF!</f>
        <v>#REF!</v>
      </c>
      <c r="B4701" s="25" t="e">
        <f>'Set Casos Prueba'!#REF!</f>
        <v>#REF!</v>
      </c>
      <c r="C4701" s="25" t="e">
        <f>'Set Casos Prueba'!#REF!</f>
        <v>#REF!</v>
      </c>
      <c r="D4701" s="25" t="s">
        <v>100</v>
      </c>
      <c r="E4701" s="28"/>
      <c r="F4701" s="25" t="e">
        <f>'Set Casos Prueba'!#REF!</f>
        <v>#REF!</v>
      </c>
      <c r="G4701" s="25" t="e">
        <f>'Set Casos Prueba'!#REF!</f>
        <v>#REF!</v>
      </c>
      <c r="H4701" s="25" t="e">
        <f>'Set Casos Prueba'!#REF!</f>
        <v>#REF!</v>
      </c>
    </row>
    <row r="4702" spans="1:8" x14ac:dyDescent="0.2">
      <c r="A4702" s="25" t="e">
        <f>'Set Casos Prueba'!#REF!</f>
        <v>#REF!</v>
      </c>
      <c r="B4702" s="25" t="e">
        <f>'Set Casos Prueba'!#REF!</f>
        <v>#REF!</v>
      </c>
      <c r="C4702" s="25" t="e">
        <f>'Set Casos Prueba'!#REF!</f>
        <v>#REF!</v>
      </c>
      <c r="D4702" s="25" t="s">
        <v>100</v>
      </c>
      <c r="E4702" s="28"/>
      <c r="F4702" s="25" t="e">
        <f>'Set Casos Prueba'!#REF!</f>
        <v>#REF!</v>
      </c>
      <c r="G4702" s="25" t="e">
        <f>'Set Casos Prueba'!#REF!</f>
        <v>#REF!</v>
      </c>
      <c r="H4702" s="25" t="e">
        <f>'Set Casos Prueba'!#REF!</f>
        <v>#REF!</v>
      </c>
    </row>
    <row r="4703" spans="1:8" x14ac:dyDescent="0.2">
      <c r="A4703" s="25" t="e">
        <f>'Set Casos Prueba'!#REF!</f>
        <v>#REF!</v>
      </c>
      <c r="B4703" s="25" t="e">
        <f>'Set Casos Prueba'!#REF!</f>
        <v>#REF!</v>
      </c>
      <c r="C4703" s="25" t="e">
        <f>'Set Casos Prueba'!#REF!</f>
        <v>#REF!</v>
      </c>
      <c r="D4703" s="25" t="s">
        <v>100</v>
      </c>
      <c r="E4703" s="28"/>
      <c r="F4703" s="25" t="e">
        <f>'Set Casos Prueba'!#REF!</f>
        <v>#REF!</v>
      </c>
      <c r="G4703" s="25" t="e">
        <f>'Set Casos Prueba'!#REF!</f>
        <v>#REF!</v>
      </c>
      <c r="H4703" s="25" t="e">
        <f>'Set Casos Prueba'!#REF!</f>
        <v>#REF!</v>
      </c>
    </row>
    <row r="4704" spans="1:8" x14ac:dyDescent="0.2">
      <c r="A4704" s="25" t="e">
        <f>'Set Casos Prueba'!#REF!</f>
        <v>#REF!</v>
      </c>
      <c r="B4704" s="25" t="e">
        <f>'Set Casos Prueba'!#REF!</f>
        <v>#REF!</v>
      </c>
      <c r="C4704" s="25" t="e">
        <f>'Set Casos Prueba'!#REF!</f>
        <v>#REF!</v>
      </c>
      <c r="D4704" s="25" t="s">
        <v>100</v>
      </c>
      <c r="E4704" s="28"/>
      <c r="F4704" s="25" t="e">
        <f>'Set Casos Prueba'!#REF!</f>
        <v>#REF!</v>
      </c>
      <c r="G4704" s="25" t="e">
        <f>'Set Casos Prueba'!#REF!</f>
        <v>#REF!</v>
      </c>
      <c r="H4704" s="25" t="e">
        <f>'Set Casos Prueba'!#REF!</f>
        <v>#REF!</v>
      </c>
    </row>
    <row r="4705" spans="1:8" x14ac:dyDescent="0.2">
      <c r="A4705" s="25" t="e">
        <f>'Set Casos Prueba'!#REF!</f>
        <v>#REF!</v>
      </c>
      <c r="B4705" s="25" t="e">
        <f>'Set Casos Prueba'!#REF!</f>
        <v>#REF!</v>
      </c>
      <c r="C4705" s="25" t="e">
        <f>'Set Casos Prueba'!#REF!</f>
        <v>#REF!</v>
      </c>
      <c r="D4705" s="25" t="s">
        <v>100</v>
      </c>
      <c r="E4705" s="28"/>
      <c r="F4705" s="25" t="e">
        <f>'Set Casos Prueba'!#REF!</f>
        <v>#REF!</v>
      </c>
      <c r="G4705" s="25" t="e">
        <f>'Set Casos Prueba'!#REF!</f>
        <v>#REF!</v>
      </c>
      <c r="H4705" s="25" t="e">
        <f>'Set Casos Prueba'!#REF!</f>
        <v>#REF!</v>
      </c>
    </row>
    <row r="4706" spans="1:8" x14ac:dyDescent="0.2">
      <c r="A4706" s="25" t="e">
        <f>'Set Casos Prueba'!#REF!</f>
        <v>#REF!</v>
      </c>
      <c r="B4706" s="25" t="e">
        <f>'Set Casos Prueba'!#REF!</f>
        <v>#REF!</v>
      </c>
      <c r="C4706" s="25" t="e">
        <f>'Set Casos Prueba'!#REF!</f>
        <v>#REF!</v>
      </c>
      <c r="D4706" s="25" t="s">
        <v>100</v>
      </c>
      <c r="E4706" s="28"/>
      <c r="F4706" s="25" t="e">
        <f>'Set Casos Prueba'!#REF!</f>
        <v>#REF!</v>
      </c>
      <c r="G4706" s="25" t="e">
        <f>'Set Casos Prueba'!#REF!</f>
        <v>#REF!</v>
      </c>
      <c r="H4706" s="25" t="e">
        <f>'Set Casos Prueba'!#REF!</f>
        <v>#REF!</v>
      </c>
    </row>
    <row r="4707" spans="1:8" x14ac:dyDescent="0.2">
      <c r="A4707" s="25" t="e">
        <f>'Set Casos Prueba'!#REF!</f>
        <v>#REF!</v>
      </c>
      <c r="B4707" s="25" t="e">
        <f>'Set Casos Prueba'!#REF!</f>
        <v>#REF!</v>
      </c>
      <c r="C4707" s="25" t="e">
        <f>'Set Casos Prueba'!#REF!</f>
        <v>#REF!</v>
      </c>
      <c r="D4707" s="25" t="s">
        <v>100</v>
      </c>
      <c r="E4707" s="28"/>
      <c r="F4707" s="25" t="e">
        <f>'Set Casos Prueba'!#REF!</f>
        <v>#REF!</v>
      </c>
      <c r="G4707" s="25" t="e">
        <f>'Set Casos Prueba'!#REF!</f>
        <v>#REF!</v>
      </c>
      <c r="H4707" s="25" t="e">
        <f>'Set Casos Prueba'!#REF!</f>
        <v>#REF!</v>
      </c>
    </row>
    <row r="4708" spans="1:8" x14ac:dyDescent="0.2">
      <c r="A4708" s="25" t="e">
        <f>'Set Casos Prueba'!#REF!</f>
        <v>#REF!</v>
      </c>
      <c r="B4708" s="25" t="e">
        <f>'Set Casos Prueba'!#REF!</f>
        <v>#REF!</v>
      </c>
      <c r="C4708" s="25" t="e">
        <f>'Set Casos Prueba'!#REF!</f>
        <v>#REF!</v>
      </c>
      <c r="D4708" s="25" t="s">
        <v>100</v>
      </c>
      <c r="E4708" s="28"/>
      <c r="F4708" s="25" t="e">
        <f>'Set Casos Prueba'!#REF!</f>
        <v>#REF!</v>
      </c>
      <c r="G4708" s="25" t="e">
        <f>'Set Casos Prueba'!#REF!</f>
        <v>#REF!</v>
      </c>
      <c r="H4708" s="25" t="e">
        <f>'Set Casos Prueba'!#REF!</f>
        <v>#REF!</v>
      </c>
    </row>
    <row r="4709" spans="1:8" x14ac:dyDescent="0.2">
      <c r="A4709" s="25" t="e">
        <f>'Set Casos Prueba'!#REF!</f>
        <v>#REF!</v>
      </c>
      <c r="B4709" s="25" t="e">
        <f>'Set Casos Prueba'!#REF!</f>
        <v>#REF!</v>
      </c>
      <c r="C4709" s="25" t="e">
        <f>'Set Casos Prueba'!#REF!</f>
        <v>#REF!</v>
      </c>
      <c r="D4709" s="25" t="s">
        <v>100</v>
      </c>
      <c r="E4709" s="28"/>
      <c r="F4709" s="25" t="e">
        <f>'Set Casos Prueba'!#REF!</f>
        <v>#REF!</v>
      </c>
      <c r="G4709" s="25" t="e">
        <f>'Set Casos Prueba'!#REF!</f>
        <v>#REF!</v>
      </c>
      <c r="H4709" s="25" t="e">
        <f>'Set Casos Prueba'!#REF!</f>
        <v>#REF!</v>
      </c>
    </row>
    <row r="4710" spans="1:8" x14ac:dyDescent="0.2">
      <c r="A4710" s="25" t="e">
        <f>'Set Casos Prueba'!#REF!</f>
        <v>#REF!</v>
      </c>
      <c r="B4710" s="25" t="e">
        <f>'Set Casos Prueba'!#REF!</f>
        <v>#REF!</v>
      </c>
      <c r="C4710" s="25" t="e">
        <f>'Set Casos Prueba'!#REF!</f>
        <v>#REF!</v>
      </c>
      <c r="D4710" s="25" t="s">
        <v>100</v>
      </c>
      <c r="E4710" s="28"/>
      <c r="F4710" s="25" t="e">
        <f>'Set Casos Prueba'!#REF!</f>
        <v>#REF!</v>
      </c>
      <c r="G4710" s="25" t="e">
        <f>'Set Casos Prueba'!#REF!</f>
        <v>#REF!</v>
      </c>
      <c r="H4710" s="25" t="e">
        <f>'Set Casos Prueba'!#REF!</f>
        <v>#REF!</v>
      </c>
    </row>
    <row r="4711" spans="1:8" x14ac:dyDescent="0.2">
      <c r="A4711" s="25" t="e">
        <f>'Set Casos Prueba'!#REF!</f>
        <v>#REF!</v>
      </c>
      <c r="B4711" s="25" t="e">
        <f>'Set Casos Prueba'!#REF!</f>
        <v>#REF!</v>
      </c>
      <c r="C4711" s="25" t="e">
        <f>'Set Casos Prueba'!#REF!</f>
        <v>#REF!</v>
      </c>
      <c r="D4711" s="25" t="s">
        <v>100</v>
      </c>
      <c r="E4711" s="28"/>
      <c r="F4711" s="25" t="e">
        <f>'Set Casos Prueba'!#REF!</f>
        <v>#REF!</v>
      </c>
      <c r="G4711" s="25" t="e">
        <f>'Set Casos Prueba'!#REF!</f>
        <v>#REF!</v>
      </c>
      <c r="H4711" s="25" t="e">
        <f>'Set Casos Prueba'!#REF!</f>
        <v>#REF!</v>
      </c>
    </row>
    <row r="4712" spans="1:8" x14ac:dyDescent="0.2">
      <c r="A4712" s="25" t="e">
        <f>'Set Casos Prueba'!#REF!</f>
        <v>#REF!</v>
      </c>
      <c r="B4712" s="25" t="e">
        <f>'Set Casos Prueba'!#REF!</f>
        <v>#REF!</v>
      </c>
      <c r="C4712" s="25" t="e">
        <f>'Set Casos Prueba'!#REF!</f>
        <v>#REF!</v>
      </c>
      <c r="D4712" s="25" t="s">
        <v>100</v>
      </c>
      <c r="E4712" s="28"/>
      <c r="F4712" s="25" t="e">
        <f>'Set Casos Prueba'!#REF!</f>
        <v>#REF!</v>
      </c>
      <c r="G4712" s="25" t="e">
        <f>'Set Casos Prueba'!#REF!</f>
        <v>#REF!</v>
      </c>
      <c r="H4712" s="25" t="e">
        <f>'Set Casos Prueba'!#REF!</f>
        <v>#REF!</v>
      </c>
    </row>
    <row r="4713" spans="1:8" x14ac:dyDescent="0.2">
      <c r="A4713" s="25" t="e">
        <f>'Set Casos Prueba'!#REF!</f>
        <v>#REF!</v>
      </c>
      <c r="B4713" s="25" t="e">
        <f>'Set Casos Prueba'!#REF!</f>
        <v>#REF!</v>
      </c>
      <c r="C4713" s="25" t="e">
        <f>'Set Casos Prueba'!#REF!</f>
        <v>#REF!</v>
      </c>
      <c r="D4713" s="25" t="s">
        <v>100</v>
      </c>
      <c r="E4713" s="28"/>
      <c r="F4713" s="25" t="e">
        <f>'Set Casos Prueba'!#REF!</f>
        <v>#REF!</v>
      </c>
      <c r="G4713" s="25" t="e">
        <f>'Set Casos Prueba'!#REF!</f>
        <v>#REF!</v>
      </c>
      <c r="H4713" s="25" t="e">
        <f>'Set Casos Prueba'!#REF!</f>
        <v>#REF!</v>
      </c>
    </row>
    <row r="4714" spans="1:8" x14ac:dyDescent="0.2">
      <c r="A4714" s="25" t="e">
        <f>'Set Casos Prueba'!#REF!</f>
        <v>#REF!</v>
      </c>
      <c r="B4714" s="25" t="e">
        <f>'Set Casos Prueba'!#REF!</f>
        <v>#REF!</v>
      </c>
      <c r="C4714" s="25" t="e">
        <f>'Set Casos Prueba'!#REF!</f>
        <v>#REF!</v>
      </c>
      <c r="D4714" s="25" t="s">
        <v>100</v>
      </c>
      <c r="E4714" s="28"/>
      <c r="F4714" s="25" t="e">
        <f>'Set Casos Prueba'!#REF!</f>
        <v>#REF!</v>
      </c>
      <c r="G4714" s="25" t="e">
        <f>'Set Casos Prueba'!#REF!</f>
        <v>#REF!</v>
      </c>
      <c r="H4714" s="25" t="e">
        <f>'Set Casos Prueba'!#REF!</f>
        <v>#REF!</v>
      </c>
    </row>
    <row r="4715" spans="1:8" x14ac:dyDescent="0.2">
      <c r="A4715" s="25" t="e">
        <f>'Set Casos Prueba'!#REF!</f>
        <v>#REF!</v>
      </c>
      <c r="B4715" s="25" t="e">
        <f>'Set Casos Prueba'!#REF!</f>
        <v>#REF!</v>
      </c>
      <c r="C4715" s="25" t="e">
        <f>'Set Casos Prueba'!#REF!</f>
        <v>#REF!</v>
      </c>
      <c r="D4715" s="25" t="s">
        <v>100</v>
      </c>
      <c r="E4715" s="28"/>
      <c r="F4715" s="25" t="e">
        <f>'Set Casos Prueba'!#REF!</f>
        <v>#REF!</v>
      </c>
      <c r="G4715" s="25" t="e">
        <f>'Set Casos Prueba'!#REF!</f>
        <v>#REF!</v>
      </c>
      <c r="H4715" s="25" t="e">
        <f>'Set Casos Prueba'!#REF!</f>
        <v>#REF!</v>
      </c>
    </row>
    <row r="4716" spans="1:8" x14ac:dyDescent="0.2">
      <c r="A4716" s="25" t="e">
        <f>'Set Casos Prueba'!#REF!</f>
        <v>#REF!</v>
      </c>
      <c r="B4716" s="25" t="e">
        <f>'Set Casos Prueba'!#REF!</f>
        <v>#REF!</v>
      </c>
      <c r="C4716" s="25" t="e">
        <f>'Set Casos Prueba'!#REF!</f>
        <v>#REF!</v>
      </c>
      <c r="D4716" s="25" t="s">
        <v>100</v>
      </c>
      <c r="E4716" s="28"/>
      <c r="F4716" s="25" t="e">
        <f>'Set Casos Prueba'!#REF!</f>
        <v>#REF!</v>
      </c>
      <c r="G4716" s="25" t="e">
        <f>'Set Casos Prueba'!#REF!</f>
        <v>#REF!</v>
      </c>
      <c r="H4716" s="25" t="e">
        <f>'Set Casos Prueba'!#REF!</f>
        <v>#REF!</v>
      </c>
    </row>
    <row r="4717" spans="1:8" x14ac:dyDescent="0.2">
      <c r="A4717" s="25" t="e">
        <f>'Set Casos Prueba'!#REF!</f>
        <v>#REF!</v>
      </c>
      <c r="B4717" s="25" t="e">
        <f>'Set Casos Prueba'!#REF!</f>
        <v>#REF!</v>
      </c>
      <c r="C4717" s="25" t="e">
        <f>'Set Casos Prueba'!#REF!</f>
        <v>#REF!</v>
      </c>
      <c r="D4717" s="25" t="s">
        <v>100</v>
      </c>
      <c r="E4717" s="28"/>
      <c r="F4717" s="25" t="e">
        <f>'Set Casos Prueba'!#REF!</f>
        <v>#REF!</v>
      </c>
      <c r="G4717" s="25" t="e">
        <f>'Set Casos Prueba'!#REF!</f>
        <v>#REF!</v>
      </c>
      <c r="H4717" s="25" t="e">
        <f>'Set Casos Prueba'!#REF!</f>
        <v>#REF!</v>
      </c>
    </row>
    <row r="4718" spans="1:8" x14ac:dyDescent="0.2">
      <c r="A4718" s="25" t="e">
        <f>'Set Casos Prueba'!#REF!</f>
        <v>#REF!</v>
      </c>
      <c r="B4718" s="25" t="e">
        <f>'Set Casos Prueba'!#REF!</f>
        <v>#REF!</v>
      </c>
      <c r="C4718" s="25" t="e">
        <f>'Set Casos Prueba'!#REF!</f>
        <v>#REF!</v>
      </c>
      <c r="D4718" s="25" t="s">
        <v>100</v>
      </c>
      <c r="E4718" s="28"/>
      <c r="F4718" s="25" t="e">
        <f>'Set Casos Prueba'!#REF!</f>
        <v>#REF!</v>
      </c>
      <c r="G4718" s="25" t="e">
        <f>'Set Casos Prueba'!#REF!</f>
        <v>#REF!</v>
      </c>
      <c r="H4718" s="25" t="e">
        <f>'Set Casos Prueba'!#REF!</f>
        <v>#REF!</v>
      </c>
    </row>
    <row r="4719" spans="1:8" x14ac:dyDescent="0.2">
      <c r="A4719" s="25" t="e">
        <f>'Set Casos Prueba'!#REF!</f>
        <v>#REF!</v>
      </c>
      <c r="B4719" s="25" t="e">
        <f>'Set Casos Prueba'!#REF!</f>
        <v>#REF!</v>
      </c>
      <c r="C4719" s="25" t="e">
        <f>'Set Casos Prueba'!#REF!</f>
        <v>#REF!</v>
      </c>
      <c r="D4719" s="25" t="s">
        <v>100</v>
      </c>
      <c r="E4719" s="28"/>
      <c r="F4719" s="25" t="e">
        <f>'Set Casos Prueba'!#REF!</f>
        <v>#REF!</v>
      </c>
      <c r="G4719" s="25" t="e">
        <f>'Set Casos Prueba'!#REF!</f>
        <v>#REF!</v>
      </c>
      <c r="H4719" s="25" t="e">
        <f>'Set Casos Prueba'!#REF!</f>
        <v>#REF!</v>
      </c>
    </row>
    <row r="4720" spans="1:8" x14ac:dyDescent="0.2">
      <c r="A4720" s="25" t="e">
        <f>'Set Casos Prueba'!#REF!</f>
        <v>#REF!</v>
      </c>
      <c r="B4720" s="25" t="e">
        <f>'Set Casos Prueba'!#REF!</f>
        <v>#REF!</v>
      </c>
      <c r="C4720" s="25" t="e">
        <f>'Set Casos Prueba'!#REF!</f>
        <v>#REF!</v>
      </c>
      <c r="D4720" s="25" t="s">
        <v>100</v>
      </c>
      <c r="E4720" s="28"/>
      <c r="F4720" s="25" t="e">
        <f>'Set Casos Prueba'!#REF!</f>
        <v>#REF!</v>
      </c>
      <c r="G4720" s="25" t="e">
        <f>'Set Casos Prueba'!#REF!</f>
        <v>#REF!</v>
      </c>
      <c r="H4720" s="25" t="e">
        <f>'Set Casos Prueba'!#REF!</f>
        <v>#REF!</v>
      </c>
    </row>
    <row r="4721" spans="1:8" x14ac:dyDescent="0.2">
      <c r="A4721" s="25" t="e">
        <f>'Set Casos Prueba'!#REF!</f>
        <v>#REF!</v>
      </c>
      <c r="B4721" s="25" t="e">
        <f>'Set Casos Prueba'!#REF!</f>
        <v>#REF!</v>
      </c>
      <c r="C4721" s="25" t="e">
        <f>'Set Casos Prueba'!#REF!</f>
        <v>#REF!</v>
      </c>
      <c r="D4721" s="25" t="s">
        <v>100</v>
      </c>
      <c r="E4721" s="28"/>
      <c r="F4721" s="25" t="e">
        <f>'Set Casos Prueba'!#REF!</f>
        <v>#REF!</v>
      </c>
      <c r="G4721" s="25" t="e">
        <f>'Set Casos Prueba'!#REF!</f>
        <v>#REF!</v>
      </c>
      <c r="H4721" s="25" t="e">
        <f>'Set Casos Prueba'!#REF!</f>
        <v>#REF!</v>
      </c>
    </row>
    <row r="4722" spans="1:8" x14ac:dyDescent="0.2">
      <c r="A4722" s="25" t="e">
        <f>'Set Casos Prueba'!#REF!</f>
        <v>#REF!</v>
      </c>
      <c r="B4722" s="25" t="e">
        <f>'Set Casos Prueba'!#REF!</f>
        <v>#REF!</v>
      </c>
      <c r="C4722" s="25" t="e">
        <f>'Set Casos Prueba'!#REF!</f>
        <v>#REF!</v>
      </c>
      <c r="D4722" s="25" t="s">
        <v>100</v>
      </c>
      <c r="E4722" s="28"/>
      <c r="F4722" s="25" t="e">
        <f>'Set Casos Prueba'!#REF!</f>
        <v>#REF!</v>
      </c>
      <c r="G4722" s="25" t="e">
        <f>'Set Casos Prueba'!#REF!</f>
        <v>#REF!</v>
      </c>
      <c r="H4722" s="25" t="e">
        <f>'Set Casos Prueba'!#REF!</f>
        <v>#REF!</v>
      </c>
    </row>
    <row r="4723" spans="1:8" x14ac:dyDescent="0.2">
      <c r="A4723" s="25" t="e">
        <f>'Set Casos Prueba'!#REF!</f>
        <v>#REF!</v>
      </c>
      <c r="B4723" s="25" t="e">
        <f>'Set Casos Prueba'!#REF!</f>
        <v>#REF!</v>
      </c>
      <c r="C4723" s="25" t="e">
        <f>'Set Casos Prueba'!#REF!</f>
        <v>#REF!</v>
      </c>
      <c r="D4723" s="25" t="s">
        <v>100</v>
      </c>
      <c r="E4723" s="28"/>
      <c r="F4723" s="25" t="e">
        <f>'Set Casos Prueba'!#REF!</f>
        <v>#REF!</v>
      </c>
      <c r="G4723" s="25" t="e">
        <f>'Set Casos Prueba'!#REF!</f>
        <v>#REF!</v>
      </c>
      <c r="H4723" s="25" t="e">
        <f>'Set Casos Prueba'!#REF!</f>
        <v>#REF!</v>
      </c>
    </row>
    <row r="4724" spans="1:8" x14ac:dyDescent="0.2">
      <c r="A4724" s="25" t="e">
        <f>'Set Casos Prueba'!#REF!</f>
        <v>#REF!</v>
      </c>
      <c r="B4724" s="25" t="e">
        <f>'Set Casos Prueba'!#REF!</f>
        <v>#REF!</v>
      </c>
      <c r="C4724" s="25" t="e">
        <f>'Set Casos Prueba'!#REF!</f>
        <v>#REF!</v>
      </c>
      <c r="D4724" s="25" t="s">
        <v>100</v>
      </c>
      <c r="E4724" s="28"/>
      <c r="F4724" s="25" t="e">
        <f>'Set Casos Prueba'!#REF!</f>
        <v>#REF!</v>
      </c>
      <c r="G4724" s="25" t="e">
        <f>'Set Casos Prueba'!#REF!</f>
        <v>#REF!</v>
      </c>
      <c r="H4724" s="25" t="e">
        <f>'Set Casos Prueba'!#REF!</f>
        <v>#REF!</v>
      </c>
    </row>
    <row r="4725" spans="1:8" x14ac:dyDescent="0.2">
      <c r="A4725" s="25" t="e">
        <f>'Set Casos Prueba'!#REF!</f>
        <v>#REF!</v>
      </c>
      <c r="B4725" s="25" t="e">
        <f>'Set Casos Prueba'!#REF!</f>
        <v>#REF!</v>
      </c>
      <c r="C4725" s="25" t="e">
        <f>'Set Casos Prueba'!#REF!</f>
        <v>#REF!</v>
      </c>
      <c r="D4725" s="25" t="s">
        <v>100</v>
      </c>
      <c r="E4725" s="28"/>
      <c r="F4725" s="25" t="e">
        <f>'Set Casos Prueba'!#REF!</f>
        <v>#REF!</v>
      </c>
      <c r="G4725" s="25" t="e">
        <f>'Set Casos Prueba'!#REF!</f>
        <v>#REF!</v>
      </c>
      <c r="H4725" s="25" t="e">
        <f>'Set Casos Prueba'!#REF!</f>
        <v>#REF!</v>
      </c>
    </row>
    <row r="4726" spans="1:8" x14ac:dyDescent="0.2">
      <c r="A4726" s="25" t="e">
        <f>'Set Casos Prueba'!#REF!</f>
        <v>#REF!</v>
      </c>
      <c r="B4726" s="25" t="e">
        <f>'Set Casos Prueba'!#REF!</f>
        <v>#REF!</v>
      </c>
      <c r="C4726" s="25" t="e">
        <f>'Set Casos Prueba'!#REF!</f>
        <v>#REF!</v>
      </c>
      <c r="D4726" s="25" t="s">
        <v>100</v>
      </c>
      <c r="E4726" s="28"/>
      <c r="F4726" s="25" t="e">
        <f>'Set Casos Prueba'!#REF!</f>
        <v>#REF!</v>
      </c>
      <c r="G4726" s="25" t="e">
        <f>'Set Casos Prueba'!#REF!</f>
        <v>#REF!</v>
      </c>
      <c r="H4726" s="25" t="e">
        <f>'Set Casos Prueba'!#REF!</f>
        <v>#REF!</v>
      </c>
    </row>
    <row r="4727" spans="1:8" x14ac:dyDescent="0.2">
      <c r="A4727" s="25" t="e">
        <f>'Set Casos Prueba'!#REF!</f>
        <v>#REF!</v>
      </c>
      <c r="B4727" s="25" t="e">
        <f>'Set Casos Prueba'!#REF!</f>
        <v>#REF!</v>
      </c>
      <c r="C4727" s="25" t="e">
        <f>'Set Casos Prueba'!#REF!</f>
        <v>#REF!</v>
      </c>
      <c r="D4727" s="25" t="s">
        <v>100</v>
      </c>
      <c r="E4727" s="28"/>
      <c r="F4727" s="25" t="e">
        <f>'Set Casos Prueba'!#REF!</f>
        <v>#REF!</v>
      </c>
      <c r="G4727" s="25" t="e">
        <f>'Set Casos Prueba'!#REF!</f>
        <v>#REF!</v>
      </c>
      <c r="H4727" s="25" t="e">
        <f>'Set Casos Prueba'!#REF!</f>
        <v>#REF!</v>
      </c>
    </row>
    <row r="4728" spans="1:8" x14ac:dyDescent="0.2">
      <c r="A4728" s="25" t="e">
        <f>'Set Casos Prueba'!#REF!</f>
        <v>#REF!</v>
      </c>
      <c r="B4728" s="25" t="e">
        <f>'Set Casos Prueba'!#REF!</f>
        <v>#REF!</v>
      </c>
      <c r="C4728" s="25" t="e">
        <f>'Set Casos Prueba'!#REF!</f>
        <v>#REF!</v>
      </c>
      <c r="D4728" s="25" t="s">
        <v>100</v>
      </c>
      <c r="E4728" s="28"/>
      <c r="F4728" s="25" t="e">
        <f>'Set Casos Prueba'!#REF!</f>
        <v>#REF!</v>
      </c>
      <c r="G4728" s="25" t="e">
        <f>'Set Casos Prueba'!#REF!</f>
        <v>#REF!</v>
      </c>
      <c r="H4728" s="25" t="e">
        <f>'Set Casos Prueba'!#REF!</f>
        <v>#REF!</v>
      </c>
    </row>
    <row r="4729" spans="1:8" x14ac:dyDescent="0.2">
      <c r="A4729" s="25" t="e">
        <f>'Set Casos Prueba'!#REF!</f>
        <v>#REF!</v>
      </c>
      <c r="B4729" s="25" t="e">
        <f>'Set Casos Prueba'!#REF!</f>
        <v>#REF!</v>
      </c>
      <c r="C4729" s="25" t="e">
        <f>'Set Casos Prueba'!#REF!</f>
        <v>#REF!</v>
      </c>
      <c r="D4729" s="25" t="s">
        <v>100</v>
      </c>
      <c r="E4729" s="28"/>
      <c r="F4729" s="25" t="e">
        <f>'Set Casos Prueba'!#REF!</f>
        <v>#REF!</v>
      </c>
      <c r="G4729" s="25" t="e">
        <f>'Set Casos Prueba'!#REF!</f>
        <v>#REF!</v>
      </c>
      <c r="H4729" s="25" t="e">
        <f>'Set Casos Prueba'!#REF!</f>
        <v>#REF!</v>
      </c>
    </row>
    <row r="4730" spans="1:8" x14ac:dyDescent="0.2">
      <c r="A4730" s="25" t="e">
        <f>'Set Casos Prueba'!#REF!</f>
        <v>#REF!</v>
      </c>
      <c r="B4730" s="25" t="e">
        <f>'Set Casos Prueba'!#REF!</f>
        <v>#REF!</v>
      </c>
      <c r="C4730" s="25" t="e">
        <f>'Set Casos Prueba'!#REF!</f>
        <v>#REF!</v>
      </c>
      <c r="D4730" s="25" t="s">
        <v>100</v>
      </c>
      <c r="E4730" s="28"/>
      <c r="F4730" s="25" t="e">
        <f>'Set Casos Prueba'!#REF!</f>
        <v>#REF!</v>
      </c>
      <c r="G4730" s="25" t="e">
        <f>'Set Casos Prueba'!#REF!</f>
        <v>#REF!</v>
      </c>
      <c r="H4730" s="25" t="e">
        <f>'Set Casos Prueba'!#REF!</f>
        <v>#REF!</v>
      </c>
    </row>
    <row r="4731" spans="1:8" x14ac:dyDescent="0.2">
      <c r="A4731" s="25" t="e">
        <f>'Set Casos Prueba'!#REF!</f>
        <v>#REF!</v>
      </c>
      <c r="B4731" s="25" t="e">
        <f>'Set Casos Prueba'!#REF!</f>
        <v>#REF!</v>
      </c>
      <c r="C4731" s="25" t="e">
        <f>'Set Casos Prueba'!#REF!</f>
        <v>#REF!</v>
      </c>
      <c r="D4731" s="25" t="s">
        <v>100</v>
      </c>
      <c r="E4731" s="28"/>
      <c r="F4731" s="25" t="e">
        <f>'Set Casos Prueba'!#REF!</f>
        <v>#REF!</v>
      </c>
      <c r="G4731" s="25" t="e">
        <f>'Set Casos Prueba'!#REF!</f>
        <v>#REF!</v>
      </c>
      <c r="H4731" s="25" t="e">
        <f>'Set Casos Prueba'!#REF!</f>
        <v>#REF!</v>
      </c>
    </row>
    <row r="4732" spans="1:8" x14ac:dyDescent="0.2">
      <c r="A4732" s="25" t="e">
        <f>'Set Casos Prueba'!#REF!</f>
        <v>#REF!</v>
      </c>
      <c r="B4732" s="25" t="e">
        <f>'Set Casos Prueba'!#REF!</f>
        <v>#REF!</v>
      </c>
      <c r="C4732" s="25" t="e">
        <f>'Set Casos Prueba'!#REF!</f>
        <v>#REF!</v>
      </c>
      <c r="D4732" s="25" t="s">
        <v>100</v>
      </c>
      <c r="E4732" s="28"/>
      <c r="F4732" s="25" t="e">
        <f>'Set Casos Prueba'!#REF!</f>
        <v>#REF!</v>
      </c>
      <c r="G4732" s="25" t="e">
        <f>'Set Casos Prueba'!#REF!</f>
        <v>#REF!</v>
      </c>
      <c r="H4732" s="25" t="e">
        <f>'Set Casos Prueba'!#REF!</f>
        <v>#REF!</v>
      </c>
    </row>
    <row r="4733" spans="1:8" x14ac:dyDescent="0.2">
      <c r="A4733" s="25" t="e">
        <f>'Set Casos Prueba'!#REF!</f>
        <v>#REF!</v>
      </c>
      <c r="B4733" s="25" t="e">
        <f>'Set Casos Prueba'!#REF!</f>
        <v>#REF!</v>
      </c>
      <c r="C4733" s="25" t="e">
        <f>'Set Casos Prueba'!#REF!</f>
        <v>#REF!</v>
      </c>
      <c r="D4733" s="25" t="s">
        <v>100</v>
      </c>
      <c r="E4733" s="28"/>
      <c r="F4733" s="25" t="e">
        <f>'Set Casos Prueba'!#REF!</f>
        <v>#REF!</v>
      </c>
      <c r="G4733" s="25" t="e">
        <f>'Set Casos Prueba'!#REF!</f>
        <v>#REF!</v>
      </c>
      <c r="H4733" s="25" t="e">
        <f>'Set Casos Prueba'!#REF!</f>
        <v>#REF!</v>
      </c>
    </row>
    <row r="4734" spans="1:8" x14ac:dyDescent="0.2">
      <c r="A4734" s="25" t="e">
        <f>'Set Casos Prueba'!#REF!</f>
        <v>#REF!</v>
      </c>
      <c r="B4734" s="25" t="e">
        <f>'Set Casos Prueba'!#REF!</f>
        <v>#REF!</v>
      </c>
      <c r="C4734" s="25" t="e">
        <f>'Set Casos Prueba'!#REF!</f>
        <v>#REF!</v>
      </c>
      <c r="D4734" s="25" t="s">
        <v>100</v>
      </c>
      <c r="E4734" s="28"/>
      <c r="F4734" s="25" t="e">
        <f>'Set Casos Prueba'!#REF!</f>
        <v>#REF!</v>
      </c>
      <c r="G4734" s="25" t="e">
        <f>'Set Casos Prueba'!#REF!</f>
        <v>#REF!</v>
      </c>
      <c r="H4734" s="25" t="e">
        <f>'Set Casos Prueba'!#REF!</f>
        <v>#REF!</v>
      </c>
    </row>
    <row r="4735" spans="1:8" x14ac:dyDescent="0.2">
      <c r="A4735" s="25" t="e">
        <f>'Set Casos Prueba'!#REF!</f>
        <v>#REF!</v>
      </c>
      <c r="B4735" s="25" t="e">
        <f>'Set Casos Prueba'!#REF!</f>
        <v>#REF!</v>
      </c>
      <c r="C4735" s="25" t="e">
        <f>'Set Casos Prueba'!#REF!</f>
        <v>#REF!</v>
      </c>
      <c r="D4735" s="25" t="s">
        <v>100</v>
      </c>
      <c r="E4735" s="28"/>
      <c r="F4735" s="25" t="e">
        <f>'Set Casos Prueba'!#REF!</f>
        <v>#REF!</v>
      </c>
      <c r="G4735" s="25" t="e">
        <f>'Set Casos Prueba'!#REF!</f>
        <v>#REF!</v>
      </c>
      <c r="H4735" s="25" t="e">
        <f>'Set Casos Prueba'!#REF!</f>
        <v>#REF!</v>
      </c>
    </row>
    <row r="4736" spans="1:8" x14ac:dyDescent="0.2">
      <c r="A4736" s="25" t="e">
        <f>'Set Casos Prueba'!#REF!</f>
        <v>#REF!</v>
      </c>
      <c r="B4736" s="25" t="e">
        <f>'Set Casos Prueba'!#REF!</f>
        <v>#REF!</v>
      </c>
      <c r="C4736" s="25" t="e">
        <f>'Set Casos Prueba'!#REF!</f>
        <v>#REF!</v>
      </c>
      <c r="D4736" s="25" t="s">
        <v>100</v>
      </c>
      <c r="E4736" s="28"/>
      <c r="F4736" s="25" t="e">
        <f>'Set Casos Prueba'!#REF!</f>
        <v>#REF!</v>
      </c>
      <c r="G4736" s="25" t="e">
        <f>'Set Casos Prueba'!#REF!</f>
        <v>#REF!</v>
      </c>
      <c r="H4736" s="25" t="e">
        <f>'Set Casos Prueba'!#REF!</f>
        <v>#REF!</v>
      </c>
    </row>
    <row r="4737" spans="1:8" x14ac:dyDescent="0.2">
      <c r="A4737" s="25" t="e">
        <f>'Set Casos Prueba'!#REF!</f>
        <v>#REF!</v>
      </c>
      <c r="B4737" s="25" t="e">
        <f>'Set Casos Prueba'!#REF!</f>
        <v>#REF!</v>
      </c>
      <c r="C4737" s="25" t="e">
        <f>'Set Casos Prueba'!#REF!</f>
        <v>#REF!</v>
      </c>
      <c r="D4737" s="25" t="s">
        <v>100</v>
      </c>
      <c r="E4737" s="28"/>
      <c r="F4737" s="25" t="e">
        <f>'Set Casos Prueba'!#REF!</f>
        <v>#REF!</v>
      </c>
      <c r="G4737" s="25" t="e">
        <f>'Set Casos Prueba'!#REF!</f>
        <v>#REF!</v>
      </c>
      <c r="H4737" s="25" t="e">
        <f>'Set Casos Prueba'!#REF!</f>
        <v>#REF!</v>
      </c>
    </row>
    <row r="4738" spans="1:8" x14ac:dyDescent="0.2">
      <c r="A4738" s="25" t="e">
        <f>'Set Casos Prueba'!#REF!</f>
        <v>#REF!</v>
      </c>
      <c r="B4738" s="25" t="e">
        <f>'Set Casos Prueba'!#REF!</f>
        <v>#REF!</v>
      </c>
      <c r="C4738" s="25" t="e">
        <f>'Set Casos Prueba'!#REF!</f>
        <v>#REF!</v>
      </c>
      <c r="D4738" s="25" t="s">
        <v>100</v>
      </c>
      <c r="E4738" s="28"/>
      <c r="F4738" s="25" t="e">
        <f>'Set Casos Prueba'!#REF!</f>
        <v>#REF!</v>
      </c>
      <c r="G4738" s="25" t="e">
        <f>'Set Casos Prueba'!#REF!</f>
        <v>#REF!</v>
      </c>
      <c r="H4738" s="25" t="e">
        <f>'Set Casos Prueba'!#REF!</f>
        <v>#REF!</v>
      </c>
    </row>
    <row r="4739" spans="1:8" x14ac:dyDescent="0.2">
      <c r="A4739" s="25" t="e">
        <f>'Set Casos Prueba'!#REF!</f>
        <v>#REF!</v>
      </c>
      <c r="B4739" s="25" t="e">
        <f>'Set Casos Prueba'!#REF!</f>
        <v>#REF!</v>
      </c>
      <c r="C4739" s="25" t="e">
        <f>'Set Casos Prueba'!#REF!</f>
        <v>#REF!</v>
      </c>
      <c r="D4739" s="25" t="s">
        <v>100</v>
      </c>
      <c r="E4739" s="28"/>
      <c r="F4739" s="25" t="e">
        <f>'Set Casos Prueba'!#REF!</f>
        <v>#REF!</v>
      </c>
      <c r="G4739" s="25" t="e">
        <f>'Set Casos Prueba'!#REF!</f>
        <v>#REF!</v>
      </c>
      <c r="H4739" s="25" t="e">
        <f>'Set Casos Prueba'!#REF!</f>
        <v>#REF!</v>
      </c>
    </row>
    <row r="4740" spans="1:8" x14ac:dyDescent="0.2">
      <c r="A4740" s="25" t="e">
        <f>'Set Casos Prueba'!#REF!</f>
        <v>#REF!</v>
      </c>
      <c r="B4740" s="25" t="e">
        <f>'Set Casos Prueba'!#REF!</f>
        <v>#REF!</v>
      </c>
      <c r="C4740" s="25" t="e">
        <f>'Set Casos Prueba'!#REF!</f>
        <v>#REF!</v>
      </c>
      <c r="D4740" s="25" t="s">
        <v>100</v>
      </c>
      <c r="E4740" s="28"/>
      <c r="F4740" s="25" t="e">
        <f>'Set Casos Prueba'!#REF!</f>
        <v>#REF!</v>
      </c>
      <c r="G4740" s="25" t="e">
        <f>'Set Casos Prueba'!#REF!</f>
        <v>#REF!</v>
      </c>
      <c r="H4740" s="25" t="e">
        <f>'Set Casos Prueba'!#REF!</f>
        <v>#REF!</v>
      </c>
    </row>
    <row r="4741" spans="1:8" x14ac:dyDescent="0.2">
      <c r="A4741" s="25" t="e">
        <f>'Set Casos Prueba'!#REF!</f>
        <v>#REF!</v>
      </c>
      <c r="B4741" s="25" t="e">
        <f>'Set Casos Prueba'!#REF!</f>
        <v>#REF!</v>
      </c>
      <c r="C4741" s="25" t="e">
        <f>'Set Casos Prueba'!#REF!</f>
        <v>#REF!</v>
      </c>
      <c r="D4741" s="25" t="s">
        <v>100</v>
      </c>
      <c r="E4741" s="28"/>
      <c r="F4741" s="25" t="e">
        <f>'Set Casos Prueba'!#REF!</f>
        <v>#REF!</v>
      </c>
      <c r="G4741" s="25" t="e">
        <f>'Set Casos Prueba'!#REF!</f>
        <v>#REF!</v>
      </c>
      <c r="H4741" s="25" t="e">
        <f>'Set Casos Prueba'!#REF!</f>
        <v>#REF!</v>
      </c>
    </row>
    <row r="4742" spans="1:8" x14ac:dyDescent="0.2">
      <c r="A4742" s="25" t="e">
        <f>'Set Casos Prueba'!#REF!</f>
        <v>#REF!</v>
      </c>
      <c r="B4742" s="25" t="e">
        <f>'Set Casos Prueba'!#REF!</f>
        <v>#REF!</v>
      </c>
      <c r="C4742" s="25" t="e">
        <f>'Set Casos Prueba'!#REF!</f>
        <v>#REF!</v>
      </c>
      <c r="D4742" s="25" t="s">
        <v>100</v>
      </c>
      <c r="E4742" s="28"/>
      <c r="F4742" s="25" t="e">
        <f>'Set Casos Prueba'!#REF!</f>
        <v>#REF!</v>
      </c>
      <c r="G4742" s="25" t="e">
        <f>'Set Casos Prueba'!#REF!</f>
        <v>#REF!</v>
      </c>
      <c r="H4742" s="25" t="e">
        <f>'Set Casos Prueba'!#REF!</f>
        <v>#REF!</v>
      </c>
    </row>
    <row r="4743" spans="1:8" x14ac:dyDescent="0.2">
      <c r="A4743" s="25" t="e">
        <f>'Set Casos Prueba'!#REF!</f>
        <v>#REF!</v>
      </c>
      <c r="B4743" s="25" t="e">
        <f>'Set Casos Prueba'!#REF!</f>
        <v>#REF!</v>
      </c>
      <c r="C4743" s="25" t="e">
        <f>'Set Casos Prueba'!#REF!</f>
        <v>#REF!</v>
      </c>
      <c r="D4743" s="25" t="s">
        <v>100</v>
      </c>
      <c r="E4743" s="28"/>
      <c r="F4743" s="25" t="e">
        <f>'Set Casos Prueba'!#REF!</f>
        <v>#REF!</v>
      </c>
      <c r="G4743" s="25" t="e">
        <f>'Set Casos Prueba'!#REF!</f>
        <v>#REF!</v>
      </c>
      <c r="H4743" s="25" t="e">
        <f>'Set Casos Prueba'!#REF!</f>
        <v>#REF!</v>
      </c>
    </row>
    <row r="4744" spans="1:8" x14ac:dyDescent="0.2">
      <c r="A4744" s="25" t="e">
        <f>'Set Casos Prueba'!#REF!</f>
        <v>#REF!</v>
      </c>
      <c r="B4744" s="25" t="e">
        <f>'Set Casos Prueba'!#REF!</f>
        <v>#REF!</v>
      </c>
      <c r="C4744" s="25" t="e">
        <f>'Set Casos Prueba'!#REF!</f>
        <v>#REF!</v>
      </c>
      <c r="D4744" s="25" t="s">
        <v>100</v>
      </c>
      <c r="E4744" s="28"/>
      <c r="F4744" s="25" t="e">
        <f>'Set Casos Prueba'!#REF!</f>
        <v>#REF!</v>
      </c>
      <c r="G4744" s="25" t="e">
        <f>'Set Casos Prueba'!#REF!</f>
        <v>#REF!</v>
      </c>
      <c r="H4744" s="25" t="e">
        <f>'Set Casos Prueba'!#REF!</f>
        <v>#REF!</v>
      </c>
    </row>
    <row r="4745" spans="1:8" x14ac:dyDescent="0.2">
      <c r="A4745" s="25" t="e">
        <f>'Set Casos Prueba'!#REF!</f>
        <v>#REF!</v>
      </c>
      <c r="B4745" s="25" t="e">
        <f>'Set Casos Prueba'!#REF!</f>
        <v>#REF!</v>
      </c>
      <c r="C4745" s="25" t="e">
        <f>'Set Casos Prueba'!#REF!</f>
        <v>#REF!</v>
      </c>
      <c r="D4745" s="25" t="s">
        <v>100</v>
      </c>
      <c r="E4745" s="28"/>
      <c r="F4745" s="25" t="e">
        <f>'Set Casos Prueba'!#REF!</f>
        <v>#REF!</v>
      </c>
      <c r="G4745" s="25" t="e">
        <f>'Set Casos Prueba'!#REF!</f>
        <v>#REF!</v>
      </c>
      <c r="H4745" s="25" t="e">
        <f>'Set Casos Prueba'!#REF!</f>
        <v>#REF!</v>
      </c>
    </row>
    <row r="4746" spans="1:8" x14ac:dyDescent="0.2">
      <c r="A4746" s="25" t="e">
        <f>'Set Casos Prueba'!#REF!</f>
        <v>#REF!</v>
      </c>
      <c r="B4746" s="25" t="e">
        <f>'Set Casos Prueba'!#REF!</f>
        <v>#REF!</v>
      </c>
      <c r="C4746" s="25" t="e">
        <f>'Set Casos Prueba'!#REF!</f>
        <v>#REF!</v>
      </c>
      <c r="D4746" s="25" t="s">
        <v>100</v>
      </c>
      <c r="E4746" s="28"/>
      <c r="F4746" s="25" t="e">
        <f>'Set Casos Prueba'!#REF!</f>
        <v>#REF!</v>
      </c>
      <c r="G4746" s="25" t="e">
        <f>'Set Casos Prueba'!#REF!</f>
        <v>#REF!</v>
      </c>
      <c r="H4746" s="25" t="e">
        <f>'Set Casos Prueba'!#REF!</f>
        <v>#REF!</v>
      </c>
    </row>
    <row r="4747" spans="1:8" x14ac:dyDescent="0.2">
      <c r="A4747" s="25" t="e">
        <f>'Set Casos Prueba'!#REF!</f>
        <v>#REF!</v>
      </c>
      <c r="B4747" s="25" t="e">
        <f>'Set Casos Prueba'!#REF!</f>
        <v>#REF!</v>
      </c>
      <c r="C4747" s="25" t="e">
        <f>'Set Casos Prueba'!#REF!</f>
        <v>#REF!</v>
      </c>
      <c r="D4747" s="25" t="s">
        <v>100</v>
      </c>
      <c r="E4747" s="28"/>
      <c r="F4747" s="25" t="e">
        <f>'Set Casos Prueba'!#REF!</f>
        <v>#REF!</v>
      </c>
      <c r="G4747" s="25" t="e">
        <f>'Set Casos Prueba'!#REF!</f>
        <v>#REF!</v>
      </c>
      <c r="H4747" s="25" t="e">
        <f>'Set Casos Prueba'!#REF!</f>
        <v>#REF!</v>
      </c>
    </row>
    <row r="4748" spans="1:8" x14ac:dyDescent="0.2">
      <c r="A4748" s="25" t="e">
        <f>'Set Casos Prueba'!#REF!</f>
        <v>#REF!</v>
      </c>
      <c r="B4748" s="25" t="e">
        <f>'Set Casos Prueba'!#REF!</f>
        <v>#REF!</v>
      </c>
      <c r="C4748" s="25" t="e">
        <f>'Set Casos Prueba'!#REF!</f>
        <v>#REF!</v>
      </c>
      <c r="D4748" s="25" t="s">
        <v>100</v>
      </c>
      <c r="E4748" s="28"/>
      <c r="F4748" s="25" t="e">
        <f>'Set Casos Prueba'!#REF!</f>
        <v>#REF!</v>
      </c>
      <c r="G4748" s="25" t="e">
        <f>'Set Casos Prueba'!#REF!</f>
        <v>#REF!</v>
      </c>
      <c r="H4748" s="25" t="e">
        <f>'Set Casos Prueba'!#REF!</f>
        <v>#REF!</v>
      </c>
    </row>
    <row r="4749" spans="1:8" x14ac:dyDescent="0.2">
      <c r="A4749" s="25" t="e">
        <f>'Set Casos Prueba'!#REF!</f>
        <v>#REF!</v>
      </c>
      <c r="B4749" s="25" t="e">
        <f>'Set Casos Prueba'!#REF!</f>
        <v>#REF!</v>
      </c>
      <c r="C4749" s="25" t="e">
        <f>'Set Casos Prueba'!#REF!</f>
        <v>#REF!</v>
      </c>
      <c r="D4749" s="25" t="s">
        <v>100</v>
      </c>
      <c r="E4749" s="28"/>
      <c r="F4749" s="25" t="e">
        <f>'Set Casos Prueba'!#REF!</f>
        <v>#REF!</v>
      </c>
      <c r="G4749" s="25" t="e">
        <f>'Set Casos Prueba'!#REF!</f>
        <v>#REF!</v>
      </c>
      <c r="H4749" s="25" t="e">
        <f>'Set Casos Prueba'!#REF!</f>
        <v>#REF!</v>
      </c>
    </row>
    <row r="4750" spans="1:8" x14ac:dyDescent="0.2">
      <c r="A4750" s="25" t="e">
        <f>'Set Casos Prueba'!#REF!</f>
        <v>#REF!</v>
      </c>
      <c r="B4750" s="25" t="e">
        <f>'Set Casos Prueba'!#REF!</f>
        <v>#REF!</v>
      </c>
      <c r="C4750" s="25" t="e">
        <f>'Set Casos Prueba'!#REF!</f>
        <v>#REF!</v>
      </c>
      <c r="D4750" s="25" t="s">
        <v>100</v>
      </c>
      <c r="E4750" s="28"/>
      <c r="F4750" s="25" t="e">
        <f>'Set Casos Prueba'!#REF!</f>
        <v>#REF!</v>
      </c>
      <c r="G4750" s="25" t="e">
        <f>'Set Casos Prueba'!#REF!</f>
        <v>#REF!</v>
      </c>
      <c r="H4750" s="25" t="e">
        <f>'Set Casos Prueba'!#REF!</f>
        <v>#REF!</v>
      </c>
    </row>
    <row r="4751" spans="1:8" x14ac:dyDescent="0.2">
      <c r="A4751" s="25" t="e">
        <f>'Set Casos Prueba'!#REF!</f>
        <v>#REF!</v>
      </c>
      <c r="B4751" s="25" t="e">
        <f>'Set Casos Prueba'!#REF!</f>
        <v>#REF!</v>
      </c>
      <c r="C4751" s="25" t="e">
        <f>'Set Casos Prueba'!#REF!</f>
        <v>#REF!</v>
      </c>
      <c r="D4751" s="25" t="s">
        <v>100</v>
      </c>
      <c r="E4751" s="28"/>
      <c r="F4751" s="25" t="e">
        <f>'Set Casos Prueba'!#REF!</f>
        <v>#REF!</v>
      </c>
      <c r="G4751" s="25" t="e">
        <f>'Set Casos Prueba'!#REF!</f>
        <v>#REF!</v>
      </c>
      <c r="H4751" s="25" t="e">
        <f>'Set Casos Prueba'!#REF!</f>
        <v>#REF!</v>
      </c>
    </row>
    <row r="4752" spans="1:8" x14ac:dyDescent="0.2">
      <c r="A4752" s="25" t="e">
        <f>'Set Casos Prueba'!#REF!</f>
        <v>#REF!</v>
      </c>
      <c r="B4752" s="25" t="e">
        <f>'Set Casos Prueba'!#REF!</f>
        <v>#REF!</v>
      </c>
      <c r="C4752" s="25" t="e">
        <f>'Set Casos Prueba'!#REF!</f>
        <v>#REF!</v>
      </c>
      <c r="D4752" s="25" t="s">
        <v>100</v>
      </c>
      <c r="E4752" s="28"/>
      <c r="F4752" s="25" t="e">
        <f>'Set Casos Prueba'!#REF!</f>
        <v>#REF!</v>
      </c>
      <c r="G4752" s="25" t="e">
        <f>'Set Casos Prueba'!#REF!</f>
        <v>#REF!</v>
      </c>
      <c r="H4752" s="25" t="e">
        <f>'Set Casos Prueba'!#REF!</f>
        <v>#REF!</v>
      </c>
    </row>
    <row r="4753" spans="1:8" x14ac:dyDescent="0.2">
      <c r="A4753" s="25" t="e">
        <f>'Set Casos Prueba'!#REF!</f>
        <v>#REF!</v>
      </c>
      <c r="B4753" s="25" t="e">
        <f>'Set Casos Prueba'!#REF!</f>
        <v>#REF!</v>
      </c>
      <c r="C4753" s="25" t="e">
        <f>'Set Casos Prueba'!#REF!</f>
        <v>#REF!</v>
      </c>
      <c r="D4753" s="25" t="s">
        <v>100</v>
      </c>
      <c r="E4753" s="28"/>
      <c r="F4753" s="25" t="e">
        <f>'Set Casos Prueba'!#REF!</f>
        <v>#REF!</v>
      </c>
      <c r="G4753" s="25" t="e">
        <f>'Set Casos Prueba'!#REF!</f>
        <v>#REF!</v>
      </c>
      <c r="H4753" s="25" t="e">
        <f>'Set Casos Prueba'!#REF!</f>
        <v>#REF!</v>
      </c>
    </row>
    <row r="4754" spans="1:8" x14ac:dyDescent="0.2">
      <c r="A4754" s="25" t="e">
        <f>'Set Casos Prueba'!#REF!</f>
        <v>#REF!</v>
      </c>
      <c r="B4754" s="25" t="e">
        <f>'Set Casos Prueba'!#REF!</f>
        <v>#REF!</v>
      </c>
      <c r="C4754" s="25" t="e">
        <f>'Set Casos Prueba'!#REF!</f>
        <v>#REF!</v>
      </c>
      <c r="D4754" s="25" t="s">
        <v>100</v>
      </c>
      <c r="E4754" s="28"/>
      <c r="F4754" s="25" t="e">
        <f>'Set Casos Prueba'!#REF!</f>
        <v>#REF!</v>
      </c>
      <c r="G4754" s="25" t="e">
        <f>'Set Casos Prueba'!#REF!</f>
        <v>#REF!</v>
      </c>
      <c r="H4754" s="25" t="e">
        <f>'Set Casos Prueba'!#REF!</f>
        <v>#REF!</v>
      </c>
    </row>
    <row r="4755" spans="1:8" x14ac:dyDescent="0.2">
      <c r="A4755" s="25" t="e">
        <f>'Set Casos Prueba'!#REF!</f>
        <v>#REF!</v>
      </c>
      <c r="B4755" s="25" t="e">
        <f>'Set Casos Prueba'!#REF!</f>
        <v>#REF!</v>
      </c>
      <c r="C4755" s="25" t="e">
        <f>'Set Casos Prueba'!#REF!</f>
        <v>#REF!</v>
      </c>
      <c r="D4755" s="25" t="s">
        <v>100</v>
      </c>
      <c r="E4755" s="28"/>
      <c r="F4755" s="25" t="e">
        <f>'Set Casos Prueba'!#REF!</f>
        <v>#REF!</v>
      </c>
      <c r="G4755" s="25" t="e">
        <f>'Set Casos Prueba'!#REF!</f>
        <v>#REF!</v>
      </c>
      <c r="H4755" s="25" t="e">
        <f>'Set Casos Prueba'!#REF!</f>
        <v>#REF!</v>
      </c>
    </row>
    <row r="4756" spans="1:8" x14ac:dyDescent="0.2">
      <c r="A4756" s="25" t="e">
        <f>'Set Casos Prueba'!#REF!</f>
        <v>#REF!</v>
      </c>
      <c r="B4756" s="25" t="e">
        <f>'Set Casos Prueba'!#REF!</f>
        <v>#REF!</v>
      </c>
      <c r="C4756" s="25" t="e">
        <f>'Set Casos Prueba'!#REF!</f>
        <v>#REF!</v>
      </c>
      <c r="D4756" s="25" t="s">
        <v>100</v>
      </c>
      <c r="E4756" s="28"/>
      <c r="F4756" s="25" t="e">
        <f>'Set Casos Prueba'!#REF!</f>
        <v>#REF!</v>
      </c>
      <c r="G4756" s="25" t="e">
        <f>'Set Casos Prueba'!#REF!</f>
        <v>#REF!</v>
      </c>
      <c r="H4756" s="25" t="e">
        <f>'Set Casos Prueba'!#REF!</f>
        <v>#REF!</v>
      </c>
    </row>
    <row r="4757" spans="1:8" x14ac:dyDescent="0.2">
      <c r="A4757" s="25" t="e">
        <f>'Set Casos Prueba'!#REF!</f>
        <v>#REF!</v>
      </c>
      <c r="B4757" s="25" t="e">
        <f>'Set Casos Prueba'!#REF!</f>
        <v>#REF!</v>
      </c>
      <c r="C4757" s="25" t="e">
        <f>'Set Casos Prueba'!#REF!</f>
        <v>#REF!</v>
      </c>
      <c r="D4757" s="25" t="s">
        <v>100</v>
      </c>
      <c r="E4757" s="28"/>
      <c r="F4757" s="25" t="e">
        <f>'Set Casos Prueba'!#REF!</f>
        <v>#REF!</v>
      </c>
      <c r="G4757" s="25" t="e">
        <f>'Set Casos Prueba'!#REF!</f>
        <v>#REF!</v>
      </c>
      <c r="H4757" s="25" t="e">
        <f>'Set Casos Prueba'!#REF!</f>
        <v>#REF!</v>
      </c>
    </row>
    <row r="4758" spans="1:8" x14ac:dyDescent="0.2">
      <c r="A4758" s="25" t="e">
        <f>'Set Casos Prueba'!#REF!</f>
        <v>#REF!</v>
      </c>
      <c r="B4758" s="25" t="e">
        <f>'Set Casos Prueba'!#REF!</f>
        <v>#REF!</v>
      </c>
      <c r="C4758" s="25" t="e">
        <f>'Set Casos Prueba'!#REF!</f>
        <v>#REF!</v>
      </c>
      <c r="D4758" s="25" t="s">
        <v>100</v>
      </c>
      <c r="E4758" s="28"/>
      <c r="F4758" s="25" t="e">
        <f>'Set Casos Prueba'!#REF!</f>
        <v>#REF!</v>
      </c>
      <c r="G4758" s="25" t="e">
        <f>'Set Casos Prueba'!#REF!</f>
        <v>#REF!</v>
      </c>
      <c r="H4758" s="25" t="e">
        <f>'Set Casos Prueba'!#REF!</f>
        <v>#REF!</v>
      </c>
    </row>
    <row r="4759" spans="1:8" x14ac:dyDescent="0.2">
      <c r="A4759" s="25" t="e">
        <f>'Set Casos Prueba'!#REF!</f>
        <v>#REF!</v>
      </c>
      <c r="B4759" s="25" t="e">
        <f>'Set Casos Prueba'!#REF!</f>
        <v>#REF!</v>
      </c>
      <c r="C4759" s="25" t="e">
        <f>'Set Casos Prueba'!#REF!</f>
        <v>#REF!</v>
      </c>
      <c r="D4759" s="25" t="s">
        <v>100</v>
      </c>
      <c r="E4759" s="28"/>
      <c r="F4759" s="25" t="e">
        <f>'Set Casos Prueba'!#REF!</f>
        <v>#REF!</v>
      </c>
      <c r="G4759" s="25" t="e">
        <f>'Set Casos Prueba'!#REF!</f>
        <v>#REF!</v>
      </c>
      <c r="H4759" s="25" t="e">
        <f>'Set Casos Prueba'!#REF!</f>
        <v>#REF!</v>
      </c>
    </row>
    <row r="4760" spans="1:8" x14ac:dyDescent="0.2">
      <c r="A4760" s="25" t="e">
        <f>'Set Casos Prueba'!#REF!</f>
        <v>#REF!</v>
      </c>
      <c r="B4760" s="25" t="e">
        <f>'Set Casos Prueba'!#REF!</f>
        <v>#REF!</v>
      </c>
      <c r="C4760" s="25" t="e">
        <f>'Set Casos Prueba'!#REF!</f>
        <v>#REF!</v>
      </c>
      <c r="D4760" s="25" t="s">
        <v>100</v>
      </c>
      <c r="E4760" s="28"/>
      <c r="F4760" s="25" t="e">
        <f>'Set Casos Prueba'!#REF!</f>
        <v>#REF!</v>
      </c>
      <c r="G4760" s="25" t="e">
        <f>'Set Casos Prueba'!#REF!</f>
        <v>#REF!</v>
      </c>
      <c r="H4760" s="25" t="e">
        <f>'Set Casos Prueba'!#REF!</f>
        <v>#REF!</v>
      </c>
    </row>
    <row r="4761" spans="1:8" x14ac:dyDescent="0.2">
      <c r="A4761" s="25" t="e">
        <f>'Set Casos Prueba'!#REF!</f>
        <v>#REF!</v>
      </c>
      <c r="B4761" s="25" t="e">
        <f>'Set Casos Prueba'!#REF!</f>
        <v>#REF!</v>
      </c>
      <c r="C4761" s="25" t="e">
        <f>'Set Casos Prueba'!#REF!</f>
        <v>#REF!</v>
      </c>
      <c r="D4761" s="25" t="s">
        <v>100</v>
      </c>
      <c r="E4761" s="28"/>
      <c r="F4761" s="25" t="e">
        <f>'Set Casos Prueba'!#REF!</f>
        <v>#REF!</v>
      </c>
      <c r="G4761" s="25" t="e">
        <f>'Set Casos Prueba'!#REF!</f>
        <v>#REF!</v>
      </c>
      <c r="H4761" s="25" t="e">
        <f>'Set Casos Prueba'!#REF!</f>
        <v>#REF!</v>
      </c>
    </row>
    <row r="4762" spans="1:8" x14ac:dyDescent="0.2">
      <c r="A4762" s="25" t="e">
        <f>'Set Casos Prueba'!#REF!</f>
        <v>#REF!</v>
      </c>
      <c r="B4762" s="25" t="e">
        <f>'Set Casos Prueba'!#REF!</f>
        <v>#REF!</v>
      </c>
      <c r="C4762" s="25" t="e">
        <f>'Set Casos Prueba'!#REF!</f>
        <v>#REF!</v>
      </c>
      <c r="D4762" s="25" t="s">
        <v>100</v>
      </c>
      <c r="E4762" s="28"/>
      <c r="F4762" s="25" t="e">
        <f>'Set Casos Prueba'!#REF!</f>
        <v>#REF!</v>
      </c>
      <c r="G4762" s="25" t="e">
        <f>'Set Casos Prueba'!#REF!</f>
        <v>#REF!</v>
      </c>
      <c r="H4762" s="25" t="e">
        <f>'Set Casos Prueba'!#REF!</f>
        <v>#REF!</v>
      </c>
    </row>
    <row r="4763" spans="1:8" x14ac:dyDescent="0.2">
      <c r="A4763" s="25" t="e">
        <f>'Set Casos Prueba'!#REF!</f>
        <v>#REF!</v>
      </c>
      <c r="B4763" s="25" t="e">
        <f>'Set Casos Prueba'!#REF!</f>
        <v>#REF!</v>
      </c>
      <c r="C4763" s="25" t="e">
        <f>'Set Casos Prueba'!#REF!</f>
        <v>#REF!</v>
      </c>
      <c r="D4763" s="25" t="s">
        <v>100</v>
      </c>
      <c r="E4763" s="28"/>
      <c r="F4763" s="25" t="e">
        <f>'Set Casos Prueba'!#REF!</f>
        <v>#REF!</v>
      </c>
      <c r="G4763" s="25" t="e">
        <f>'Set Casos Prueba'!#REF!</f>
        <v>#REF!</v>
      </c>
      <c r="H4763" s="25" t="e">
        <f>'Set Casos Prueba'!#REF!</f>
        <v>#REF!</v>
      </c>
    </row>
    <row r="4764" spans="1:8" x14ac:dyDescent="0.2">
      <c r="A4764" s="25" t="e">
        <f>'Set Casos Prueba'!#REF!</f>
        <v>#REF!</v>
      </c>
      <c r="B4764" s="25" t="e">
        <f>'Set Casos Prueba'!#REF!</f>
        <v>#REF!</v>
      </c>
      <c r="C4764" s="25" t="e">
        <f>'Set Casos Prueba'!#REF!</f>
        <v>#REF!</v>
      </c>
      <c r="D4764" s="25" t="s">
        <v>100</v>
      </c>
      <c r="E4764" s="28"/>
      <c r="F4764" s="25" t="e">
        <f>'Set Casos Prueba'!#REF!</f>
        <v>#REF!</v>
      </c>
      <c r="G4764" s="25" t="e">
        <f>'Set Casos Prueba'!#REF!</f>
        <v>#REF!</v>
      </c>
      <c r="H4764" s="25" t="e">
        <f>'Set Casos Prueba'!#REF!</f>
        <v>#REF!</v>
      </c>
    </row>
    <row r="4765" spans="1:8" x14ac:dyDescent="0.2">
      <c r="A4765" s="25" t="e">
        <f>'Set Casos Prueba'!#REF!</f>
        <v>#REF!</v>
      </c>
      <c r="B4765" s="25" t="e">
        <f>'Set Casos Prueba'!#REF!</f>
        <v>#REF!</v>
      </c>
      <c r="C4765" s="25" t="e">
        <f>'Set Casos Prueba'!#REF!</f>
        <v>#REF!</v>
      </c>
      <c r="D4765" s="25" t="s">
        <v>100</v>
      </c>
      <c r="E4765" s="28"/>
      <c r="F4765" s="25" t="e">
        <f>'Set Casos Prueba'!#REF!</f>
        <v>#REF!</v>
      </c>
      <c r="G4765" s="25" t="e">
        <f>'Set Casos Prueba'!#REF!</f>
        <v>#REF!</v>
      </c>
      <c r="H4765" s="25" t="e">
        <f>'Set Casos Prueba'!#REF!</f>
        <v>#REF!</v>
      </c>
    </row>
    <row r="4766" spans="1:8" x14ac:dyDescent="0.2">
      <c r="A4766" s="25" t="e">
        <f>'Set Casos Prueba'!#REF!</f>
        <v>#REF!</v>
      </c>
      <c r="B4766" s="25" t="e">
        <f>'Set Casos Prueba'!#REF!</f>
        <v>#REF!</v>
      </c>
      <c r="C4766" s="25" t="e">
        <f>'Set Casos Prueba'!#REF!</f>
        <v>#REF!</v>
      </c>
      <c r="D4766" s="25" t="s">
        <v>100</v>
      </c>
      <c r="E4766" s="28"/>
      <c r="F4766" s="25" t="e">
        <f>'Set Casos Prueba'!#REF!</f>
        <v>#REF!</v>
      </c>
      <c r="G4766" s="25" t="e">
        <f>'Set Casos Prueba'!#REF!</f>
        <v>#REF!</v>
      </c>
      <c r="H4766" s="25" t="e">
        <f>'Set Casos Prueba'!#REF!</f>
        <v>#REF!</v>
      </c>
    </row>
    <row r="4767" spans="1:8" x14ac:dyDescent="0.2">
      <c r="A4767" s="25" t="e">
        <f>'Set Casos Prueba'!#REF!</f>
        <v>#REF!</v>
      </c>
      <c r="B4767" s="25" t="e">
        <f>'Set Casos Prueba'!#REF!</f>
        <v>#REF!</v>
      </c>
      <c r="C4767" s="25" t="e">
        <f>'Set Casos Prueba'!#REF!</f>
        <v>#REF!</v>
      </c>
      <c r="D4767" s="25" t="s">
        <v>100</v>
      </c>
      <c r="E4767" s="28"/>
      <c r="F4767" s="25" t="e">
        <f>'Set Casos Prueba'!#REF!</f>
        <v>#REF!</v>
      </c>
      <c r="G4767" s="25" t="e">
        <f>'Set Casos Prueba'!#REF!</f>
        <v>#REF!</v>
      </c>
      <c r="H4767" s="25" t="e">
        <f>'Set Casos Prueba'!#REF!</f>
        <v>#REF!</v>
      </c>
    </row>
    <row r="4768" spans="1:8" x14ac:dyDescent="0.2">
      <c r="A4768" s="25" t="e">
        <f>'Set Casos Prueba'!#REF!</f>
        <v>#REF!</v>
      </c>
      <c r="B4768" s="25" t="e">
        <f>'Set Casos Prueba'!#REF!</f>
        <v>#REF!</v>
      </c>
      <c r="C4768" s="25" t="e">
        <f>'Set Casos Prueba'!#REF!</f>
        <v>#REF!</v>
      </c>
      <c r="D4768" s="25" t="s">
        <v>100</v>
      </c>
      <c r="E4768" s="28"/>
      <c r="F4768" s="25" t="e">
        <f>'Set Casos Prueba'!#REF!</f>
        <v>#REF!</v>
      </c>
      <c r="G4768" s="25" t="e">
        <f>'Set Casos Prueba'!#REF!</f>
        <v>#REF!</v>
      </c>
      <c r="H4768" s="25" t="e">
        <f>'Set Casos Prueba'!#REF!</f>
        <v>#REF!</v>
      </c>
    </row>
    <row r="4769" spans="1:8" x14ac:dyDescent="0.2">
      <c r="A4769" s="25" t="e">
        <f>'Set Casos Prueba'!#REF!</f>
        <v>#REF!</v>
      </c>
      <c r="B4769" s="25" t="e">
        <f>'Set Casos Prueba'!#REF!</f>
        <v>#REF!</v>
      </c>
      <c r="C4769" s="25" t="e">
        <f>'Set Casos Prueba'!#REF!</f>
        <v>#REF!</v>
      </c>
      <c r="D4769" s="25" t="s">
        <v>100</v>
      </c>
      <c r="E4769" s="28"/>
      <c r="F4769" s="25" t="e">
        <f>'Set Casos Prueba'!#REF!</f>
        <v>#REF!</v>
      </c>
      <c r="G4769" s="25" t="e">
        <f>'Set Casos Prueba'!#REF!</f>
        <v>#REF!</v>
      </c>
      <c r="H4769" s="25" t="e">
        <f>'Set Casos Prueba'!#REF!</f>
        <v>#REF!</v>
      </c>
    </row>
    <row r="4770" spans="1:8" x14ac:dyDescent="0.2">
      <c r="A4770" s="25" t="e">
        <f>'Set Casos Prueba'!#REF!</f>
        <v>#REF!</v>
      </c>
      <c r="B4770" s="25" t="e">
        <f>'Set Casos Prueba'!#REF!</f>
        <v>#REF!</v>
      </c>
      <c r="C4770" s="25" t="e">
        <f>'Set Casos Prueba'!#REF!</f>
        <v>#REF!</v>
      </c>
      <c r="D4770" s="25" t="s">
        <v>100</v>
      </c>
      <c r="E4770" s="28"/>
      <c r="F4770" s="25" t="e">
        <f>'Set Casos Prueba'!#REF!</f>
        <v>#REF!</v>
      </c>
      <c r="G4770" s="25" t="e">
        <f>'Set Casos Prueba'!#REF!</f>
        <v>#REF!</v>
      </c>
      <c r="H4770" s="25" t="e">
        <f>'Set Casos Prueba'!#REF!</f>
        <v>#REF!</v>
      </c>
    </row>
    <row r="4771" spans="1:8" x14ac:dyDescent="0.2">
      <c r="A4771" s="25" t="e">
        <f>'Set Casos Prueba'!#REF!</f>
        <v>#REF!</v>
      </c>
      <c r="B4771" s="25" t="e">
        <f>'Set Casos Prueba'!#REF!</f>
        <v>#REF!</v>
      </c>
      <c r="C4771" s="25" t="e">
        <f>'Set Casos Prueba'!#REF!</f>
        <v>#REF!</v>
      </c>
      <c r="D4771" s="25" t="s">
        <v>100</v>
      </c>
      <c r="E4771" s="28"/>
      <c r="F4771" s="25" t="e">
        <f>'Set Casos Prueba'!#REF!</f>
        <v>#REF!</v>
      </c>
      <c r="G4771" s="25" t="e">
        <f>'Set Casos Prueba'!#REF!</f>
        <v>#REF!</v>
      </c>
      <c r="H4771" s="25" t="e">
        <f>'Set Casos Prueba'!#REF!</f>
        <v>#REF!</v>
      </c>
    </row>
    <row r="4772" spans="1:8" x14ac:dyDescent="0.2">
      <c r="A4772" s="25" t="e">
        <f>'Set Casos Prueba'!#REF!</f>
        <v>#REF!</v>
      </c>
      <c r="B4772" s="25" t="e">
        <f>'Set Casos Prueba'!#REF!</f>
        <v>#REF!</v>
      </c>
      <c r="C4772" s="25" t="e">
        <f>'Set Casos Prueba'!#REF!</f>
        <v>#REF!</v>
      </c>
      <c r="D4772" s="25" t="s">
        <v>100</v>
      </c>
      <c r="E4772" s="28"/>
      <c r="F4772" s="25" t="e">
        <f>'Set Casos Prueba'!#REF!</f>
        <v>#REF!</v>
      </c>
      <c r="G4772" s="25" t="e">
        <f>'Set Casos Prueba'!#REF!</f>
        <v>#REF!</v>
      </c>
      <c r="H4772" s="25" t="e">
        <f>'Set Casos Prueba'!#REF!</f>
        <v>#REF!</v>
      </c>
    </row>
    <row r="4773" spans="1:8" x14ac:dyDescent="0.2">
      <c r="A4773" s="25" t="e">
        <f>'Set Casos Prueba'!#REF!</f>
        <v>#REF!</v>
      </c>
      <c r="B4773" s="25" t="e">
        <f>'Set Casos Prueba'!#REF!</f>
        <v>#REF!</v>
      </c>
      <c r="C4773" s="25" t="e">
        <f>'Set Casos Prueba'!#REF!</f>
        <v>#REF!</v>
      </c>
      <c r="D4773" s="25" t="s">
        <v>100</v>
      </c>
      <c r="E4773" s="28"/>
      <c r="F4773" s="25" t="e">
        <f>'Set Casos Prueba'!#REF!</f>
        <v>#REF!</v>
      </c>
      <c r="G4773" s="25" t="e">
        <f>'Set Casos Prueba'!#REF!</f>
        <v>#REF!</v>
      </c>
      <c r="H4773" s="25" t="e">
        <f>'Set Casos Prueba'!#REF!</f>
        <v>#REF!</v>
      </c>
    </row>
    <row r="4774" spans="1:8" x14ac:dyDescent="0.2">
      <c r="A4774" s="25" t="e">
        <f>'Set Casos Prueba'!#REF!</f>
        <v>#REF!</v>
      </c>
      <c r="B4774" s="25" t="e">
        <f>'Set Casos Prueba'!#REF!</f>
        <v>#REF!</v>
      </c>
      <c r="C4774" s="25" t="e">
        <f>'Set Casos Prueba'!#REF!</f>
        <v>#REF!</v>
      </c>
      <c r="D4774" s="25" t="s">
        <v>100</v>
      </c>
      <c r="E4774" s="28"/>
      <c r="F4774" s="25" t="e">
        <f>'Set Casos Prueba'!#REF!</f>
        <v>#REF!</v>
      </c>
      <c r="G4774" s="25" t="e">
        <f>'Set Casos Prueba'!#REF!</f>
        <v>#REF!</v>
      </c>
      <c r="H4774" s="25" t="e">
        <f>'Set Casos Prueba'!#REF!</f>
        <v>#REF!</v>
      </c>
    </row>
    <row r="4775" spans="1:8" x14ac:dyDescent="0.2">
      <c r="A4775" s="25" t="e">
        <f>'Set Casos Prueba'!#REF!</f>
        <v>#REF!</v>
      </c>
      <c r="B4775" s="25" t="e">
        <f>'Set Casos Prueba'!#REF!</f>
        <v>#REF!</v>
      </c>
      <c r="C4775" s="25" t="e">
        <f>'Set Casos Prueba'!#REF!</f>
        <v>#REF!</v>
      </c>
      <c r="D4775" s="25" t="s">
        <v>100</v>
      </c>
      <c r="E4775" s="28"/>
      <c r="F4775" s="25" t="e">
        <f>'Set Casos Prueba'!#REF!</f>
        <v>#REF!</v>
      </c>
      <c r="G4775" s="25" t="e">
        <f>'Set Casos Prueba'!#REF!</f>
        <v>#REF!</v>
      </c>
      <c r="H4775" s="25" t="e">
        <f>'Set Casos Prueba'!#REF!</f>
        <v>#REF!</v>
      </c>
    </row>
    <row r="4776" spans="1:8" x14ac:dyDescent="0.2">
      <c r="A4776" s="25" t="e">
        <f>'Set Casos Prueba'!#REF!</f>
        <v>#REF!</v>
      </c>
      <c r="B4776" s="25" t="e">
        <f>'Set Casos Prueba'!#REF!</f>
        <v>#REF!</v>
      </c>
      <c r="C4776" s="25" t="e">
        <f>'Set Casos Prueba'!#REF!</f>
        <v>#REF!</v>
      </c>
      <c r="D4776" s="25" t="s">
        <v>100</v>
      </c>
      <c r="E4776" s="28"/>
      <c r="F4776" s="25" t="e">
        <f>'Set Casos Prueba'!#REF!</f>
        <v>#REF!</v>
      </c>
      <c r="G4776" s="25" t="e">
        <f>'Set Casos Prueba'!#REF!</f>
        <v>#REF!</v>
      </c>
      <c r="H4776" s="25" t="e">
        <f>'Set Casos Prueba'!#REF!</f>
        <v>#REF!</v>
      </c>
    </row>
    <row r="4777" spans="1:8" x14ac:dyDescent="0.2">
      <c r="A4777" s="25" t="e">
        <f>'Set Casos Prueba'!#REF!</f>
        <v>#REF!</v>
      </c>
      <c r="B4777" s="25" t="e">
        <f>'Set Casos Prueba'!#REF!</f>
        <v>#REF!</v>
      </c>
      <c r="C4777" s="25" t="e">
        <f>'Set Casos Prueba'!#REF!</f>
        <v>#REF!</v>
      </c>
      <c r="D4777" s="25" t="s">
        <v>100</v>
      </c>
      <c r="E4777" s="28"/>
      <c r="F4777" s="25" t="e">
        <f>'Set Casos Prueba'!#REF!</f>
        <v>#REF!</v>
      </c>
      <c r="G4777" s="25" t="e">
        <f>'Set Casos Prueba'!#REF!</f>
        <v>#REF!</v>
      </c>
      <c r="H4777" s="25" t="e">
        <f>'Set Casos Prueba'!#REF!</f>
        <v>#REF!</v>
      </c>
    </row>
    <row r="4778" spans="1:8" x14ac:dyDescent="0.2">
      <c r="A4778" s="25" t="e">
        <f>'Set Casos Prueba'!#REF!</f>
        <v>#REF!</v>
      </c>
      <c r="B4778" s="25" t="e">
        <f>'Set Casos Prueba'!#REF!</f>
        <v>#REF!</v>
      </c>
      <c r="C4778" s="25" t="e">
        <f>'Set Casos Prueba'!#REF!</f>
        <v>#REF!</v>
      </c>
      <c r="D4778" s="25" t="s">
        <v>100</v>
      </c>
      <c r="E4778" s="28"/>
      <c r="F4778" s="25" t="e">
        <f>'Set Casos Prueba'!#REF!</f>
        <v>#REF!</v>
      </c>
      <c r="G4778" s="25" t="e">
        <f>'Set Casos Prueba'!#REF!</f>
        <v>#REF!</v>
      </c>
      <c r="H4778" s="25" t="e">
        <f>'Set Casos Prueba'!#REF!</f>
        <v>#REF!</v>
      </c>
    </row>
    <row r="4779" spans="1:8" x14ac:dyDescent="0.2">
      <c r="A4779" s="25" t="e">
        <f>'Set Casos Prueba'!#REF!</f>
        <v>#REF!</v>
      </c>
      <c r="B4779" s="25" t="e">
        <f>'Set Casos Prueba'!#REF!</f>
        <v>#REF!</v>
      </c>
      <c r="C4779" s="25" t="e">
        <f>'Set Casos Prueba'!#REF!</f>
        <v>#REF!</v>
      </c>
      <c r="D4779" s="25" t="s">
        <v>100</v>
      </c>
      <c r="E4779" s="28"/>
      <c r="F4779" s="25" t="e">
        <f>'Set Casos Prueba'!#REF!</f>
        <v>#REF!</v>
      </c>
      <c r="G4779" s="25" t="e">
        <f>'Set Casos Prueba'!#REF!</f>
        <v>#REF!</v>
      </c>
      <c r="H4779" s="25" t="e">
        <f>'Set Casos Prueba'!#REF!</f>
        <v>#REF!</v>
      </c>
    </row>
    <row r="4780" spans="1:8" x14ac:dyDescent="0.2">
      <c r="A4780" s="25" t="e">
        <f>'Set Casos Prueba'!#REF!</f>
        <v>#REF!</v>
      </c>
      <c r="B4780" s="25" t="e">
        <f>'Set Casos Prueba'!#REF!</f>
        <v>#REF!</v>
      </c>
      <c r="C4780" s="25" t="e">
        <f>'Set Casos Prueba'!#REF!</f>
        <v>#REF!</v>
      </c>
      <c r="D4780" s="25" t="s">
        <v>100</v>
      </c>
      <c r="E4780" s="28"/>
      <c r="F4780" s="25" t="e">
        <f>'Set Casos Prueba'!#REF!</f>
        <v>#REF!</v>
      </c>
      <c r="G4780" s="25" t="e">
        <f>'Set Casos Prueba'!#REF!</f>
        <v>#REF!</v>
      </c>
      <c r="H4780" s="25" t="e">
        <f>'Set Casos Prueba'!#REF!</f>
        <v>#REF!</v>
      </c>
    </row>
    <row r="4781" spans="1:8" x14ac:dyDescent="0.2">
      <c r="A4781" s="25" t="e">
        <f>'Set Casos Prueba'!#REF!</f>
        <v>#REF!</v>
      </c>
      <c r="B4781" s="25" t="e">
        <f>'Set Casos Prueba'!#REF!</f>
        <v>#REF!</v>
      </c>
      <c r="C4781" s="25" t="e">
        <f>'Set Casos Prueba'!#REF!</f>
        <v>#REF!</v>
      </c>
      <c r="D4781" s="25" t="s">
        <v>100</v>
      </c>
      <c r="E4781" s="28"/>
      <c r="F4781" s="25" t="e">
        <f>'Set Casos Prueba'!#REF!</f>
        <v>#REF!</v>
      </c>
      <c r="G4781" s="25" t="e">
        <f>'Set Casos Prueba'!#REF!</f>
        <v>#REF!</v>
      </c>
      <c r="H4781" s="25" t="e">
        <f>'Set Casos Prueba'!#REF!</f>
        <v>#REF!</v>
      </c>
    </row>
    <row r="4782" spans="1:8" x14ac:dyDescent="0.2">
      <c r="A4782" s="25" t="e">
        <f>'Set Casos Prueba'!#REF!</f>
        <v>#REF!</v>
      </c>
      <c r="B4782" s="25" t="e">
        <f>'Set Casos Prueba'!#REF!</f>
        <v>#REF!</v>
      </c>
      <c r="C4782" s="25" t="e">
        <f>'Set Casos Prueba'!#REF!</f>
        <v>#REF!</v>
      </c>
      <c r="D4782" s="25" t="s">
        <v>100</v>
      </c>
      <c r="E4782" s="28"/>
      <c r="F4782" s="25" t="e">
        <f>'Set Casos Prueba'!#REF!</f>
        <v>#REF!</v>
      </c>
      <c r="G4782" s="25" t="e">
        <f>'Set Casos Prueba'!#REF!</f>
        <v>#REF!</v>
      </c>
      <c r="H4782" s="25" t="e">
        <f>'Set Casos Prueba'!#REF!</f>
        <v>#REF!</v>
      </c>
    </row>
    <row r="4783" spans="1:8" x14ac:dyDescent="0.2">
      <c r="A4783" s="25" t="e">
        <f>'Set Casos Prueba'!#REF!</f>
        <v>#REF!</v>
      </c>
      <c r="B4783" s="25" t="e">
        <f>'Set Casos Prueba'!#REF!</f>
        <v>#REF!</v>
      </c>
      <c r="C4783" s="25" t="e">
        <f>'Set Casos Prueba'!#REF!</f>
        <v>#REF!</v>
      </c>
      <c r="D4783" s="25" t="s">
        <v>100</v>
      </c>
      <c r="E4783" s="28"/>
      <c r="F4783" s="25" t="e">
        <f>'Set Casos Prueba'!#REF!</f>
        <v>#REF!</v>
      </c>
      <c r="G4783" s="25" t="e">
        <f>'Set Casos Prueba'!#REF!</f>
        <v>#REF!</v>
      </c>
      <c r="H4783" s="25" t="e">
        <f>'Set Casos Prueba'!#REF!</f>
        <v>#REF!</v>
      </c>
    </row>
    <row r="4784" spans="1:8" x14ac:dyDescent="0.2">
      <c r="A4784" s="25" t="e">
        <f>'Set Casos Prueba'!#REF!</f>
        <v>#REF!</v>
      </c>
      <c r="B4784" s="25" t="e">
        <f>'Set Casos Prueba'!#REF!</f>
        <v>#REF!</v>
      </c>
      <c r="C4784" s="25" t="e">
        <f>'Set Casos Prueba'!#REF!</f>
        <v>#REF!</v>
      </c>
      <c r="D4784" s="25" t="s">
        <v>100</v>
      </c>
      <c r="E4784" s="28"/>
      <c r="F4784" s="25" t="e">
        <f>'Set Casos Prueba'!#REF!</f>
        <v>#REF!</v>
      </c>
      <c r="G4784" s="25" t="e">
        <f>'Set Casos Prueba'!#REF!</f>
        <v>#REF!</v>
      </c>
      <c r="H4784" s="25" t="e">
        <f>'Set Casos Prueba'!#REF!</f>
        <v>#REF!</v>
      </c>
    </row>
    <row r="4785" spans="1:8" x14ac:dyDescent="0.2">
      <c r="A4785" s="25" t="e">
        <f>'Set Casos Prueba'!#REF!</f>
        <v>#REF!</v>
      </c>
      <c r="B4785" s="25" t="e">
        <f>'Set Casos Prueba'!#REF!</f>
        <v>#REF!</v>
      </c>
      <c r="C4785" s="25" t="e">
        <f>'Set Casos Prueba'!#REF!</f>
        <v>#REF!</v>
      </c>
      <c r="D4785" s="25" t="s">
        <v>100</v>
      </c>
      <c r="E4785" s="28"/>
      <c r="F4785" s="25" t="e">
        <f>'Set Casos Prueba'!#REF!</f>
        <v>#REF!</v>
      </c>
      <c r="G4785" s="25" t="e">
        <f>'Set Casos Prueba'!#REF!</f>
        <v>#REF!</v>
      </c>
      <c r="H4785" s="25" t="e">
        <f>'Set Casos Prueba'!#REF!</f>
        <v>#REF!</v>
      </c>
    </row>
    <row r="4786" spans="1:8" x14ac:dyDescent="0.2">
      <c r="A4786" s="25" t="e">
        <f>'Set Casos Prueba'!#REF!</f>
        <v>#REF!</v>
      </c>
      <c r="B4786" s="25" t="e">
        <f>'Set Casos Prueba'!#REF!</f>
        <v>#REF!</v>
      </c>
      <c r="C4786" s="25" t="e">
        <f>'Set Casos Prueba'!#REF!</f>
        <v>#REF!</v>
      </c>
      <c r="D4786" s="25" t="s">
        <v>100</v>
      </c>
      <c r="E4786" s="28"/>
      <c r="F4786" s="25" t="e">
        <f>'Set Casos Prueba'!#REF!</f>
        <v>#REF!</v>
      </c>
      <c r="G4786" s="25" t="e">
        <f>'Set Casos Prueba'!#REF!</f>
        <v>#REF!</v>
      </c>
      <c r="H4786" s="25" t="e">
        <f>'Set Casos Prueba'!#REF!</f>
        <v>#REF!</v>
      </c>
    </row>
    <row r="4787" spans="1:8" x14ac:dyDescent="0.2">
      <c r="A4787" s="25" t="e">
        <f>'Set Casos Prueba'!#REF!</f>
        <v>#REF!</v>
      </c>
      <c r="B4787" s="25" t="e">
        <f>'Set Casos Prueba'!#REF!</f>
        <v>#REF!</v>
      </c>
      <c r="C4787" s="25" t="e">
        <f>'Set Casos Prueba'!#REF!</f>
        <v>#REF!</v>
      </c>
      <c r="D4787" s="25" t="s">
        <v>100</v>
      </c>
      <c r="E4787" s="28"/>
      <c r="F4787" s="25" t="e">
        <f>'Set Casos Prueba'!#REF!</f>
        <v>#REF!</v>
      </c>
      <c r="G4787" s="25" t="e">
        <f>'Set Casos Prueba'!#REF!</f>
        <v>#REF!</v>
      </c>
      <c r="H4787" s="25" t="e">
        <f>'Set Casos Prueba'!#REF!</f>
        <v>#REF!</v>
      </c>
    </row>
    <row r="4788" spans="1:8" x14ac:dyDescent="0.2">
      <c r="A4788" s="25" t="e">
        <f>'Set Casos Prueba'!#REF!</f>
        <v>#REF!</v>
      </c>
      <c r="B4788" s="25" t="e">
        <f>'Set Casos Prueba'!#REF!</f>
        <v>#REF!</v>
      </c>
      <c r="C4788" s="25" t="e">
        <f>'Set Casos Prueba'!#REF!</f>
        <v>#REF!</v>
      </c>
      <c r="D4788" s="25" t="s">
        <v>100</v>
      </c>
      <c r="E4788" s="28"/>
      <c r="F4788" s="25" t="e">
        <f>'Set Casos Prueba'!#REF!</f>
        <v>#REF!</v>
      </c>
      <c r="G4788" s="25" t="e">
        <f>'Set Casos Prueba'!#REF!</f>
        <v>#REF!</v>
      </c>
      <c r="H4788" s="25" t="e">
        <f>'Set Casos Prueba'!#REF!</f>
        <v>#REF!</v>
      </c>
    </row>
    <row r="4789" spans="1:8" x14ac:dyDescent="0.2">
      <c r="A4789" s="25" t="e">
        <f>'Set Casos Prueba'!#REF!</f>
        <v>#REF!</v>
      </c>
      <c r="B4789" s="25" t="e">
        <f>'Set Casos Prueba'!#REF!</f>
        <v>#REF!</v>
      </c>
      <c r="C4789" s="25" t="e">
        <f>'Set Casos Prueba'!#REF!</f>
        <v>#REF!</v>
      </c>
      <c r="D4789" s="25" t="s">
        <v>100</v>
      </c>
      <c r="E4789" s="28"/>
      <c r="F4789" s="25" t="e">
        <f>'Set Casos Prueba'!#REF!</f>
        <v>#REF!</v>
      </c>
      <c r="G4789" s="25" t="e">
        <f>'Set Casos Prueba'!#REF!</f>
        <v>#REF!</v>
      </c>
      <c r="H4789" s="25" t="e">
        <f>'Set Casos Prueba'!#REF!</f>
        <v>#REF!</v>
      </c>
    </row>
    <row r="4790" spans="1:8" x14ac:dyDescent="0.2">
      <c r="A4790" s="25" t="e">
        <f>'Set Casos Prueba'!#REF!</f>
        <v>#REF!</v>
      </c>
      <c r="B4790" s="25" t="e">
        <f>'Set Casos Prueba'!#REF!</f>
        <v>#REF!</v>
      </c>
      <c r="C4790" s="25" t="e">
        <f>'Set Casos Prueba'!#REF!</f>
        <v>#REF!</v>
      </c>
      <c r="D4790" s="25" t="s">
        <v>100</v>
      </c>
      <c r="E4790" s="28"/>
      <c r="F4790" s="25" t="e">
        <f>'Set Casos Prueba'!#REF!</f>
        <v>#REF!</v>
      </c>
      <c r="G4790" s="25" t="e">
        <f>'Set Casos Prueba'!#REF!</f>
        <v>#REF!</v>
      </c>
      <c r="H4790" s="25" t="e">
        <f>'Set Casos Prueba'!#REF!</f>
        <v>#REF!</v>
      </c>
    </row>
    <row r="4791" spans="1:8" x14ac:dyDescent="0.2">
      <c r="A4791" s="25" t="e">
        <f>'Set Casos Prueba'!#REF!</f>
        <v>#REF!</v>
      </c>
      <c r="B4791" s="25" t="e">
        <f>'Set Casos Prueba'!#REF!</f>
        <v>#REF!</v>
      </c>
      <c r="C4791" s="25" t="e">
        <f>'Set Casos Prueba'!#REF!</f>
        <v>#REF!</v>
      </c>
      <c r="D4791" s="25" t="s">
        <v>100</v>
      </c>
      <c r="E4791" s="28"/>
      <c r="F4791" s="25" t="e">
        <f>'Set Casos Prueba'!#REF!</f>
        <v>#REF!</v>
      </c>
      <c r="G4791" s="25" t="e">
        <f>'Set Casos Prueba'!#REF!</f>
        <v>#REF!</v>
      </c>
      <c r="H4791" s="25" t="e">
        <f>'Set Casos Prueba'!#REF!</f>
        <v>#REF!</v>
      </c>
    </row>
    <row r="4792" spans="1:8" x14ac:dyDescent="0.2">
      <c r="A4792" s="25" t="e">
        <f>'Set Casos Prueba'!#REF!</f>
        <v>#REF!</v>
      </c>
      <c r="B4792" s="25" t="e">
        <f>'Set Casos Prueba'!#REF!</f>
        <v>#REF!</v>
      </c>
      <c r="C4792" s="25" t="e">
        <f>'Set Casos Prueba'!#REF!</f>
        <v>#REF!</v>
      </c>
      <c r="D4792" s="25" t="s">
        <v>100</v>
      </c>
      <c r="E4792" s="28"/>
      <c r="F4792" s="25" t="e">
        <f>'Set Casos Prueba'!#REF!</f>
        <v>#REF!</v>
      </c>
      <c r="G4792" s="25" t="e">
        <f>'Set Casos Prueba'!#REF!</f>
        <v>#REF!</v>
      </c>
      <c r="H4792" s="25" t="e">
        <f>'Set Casos Prueba'!#REF!</f>
        <v>#REF!</v>
      </c>
    </row>
    <row r="4793" spans="1:8" x14ac:dyDescent="0.2">
      <c r="A4793" s="25" t="e">
        <f>'Set Casos Prueba'!#REF!</f>
        <v>#REF!</v>
      </c>
      <c r="B4793" s="25" t="e">
        <f>'Set Casos Prueba'!#REF!</f>
        <v>#REF!</v>
      </c>
      <c r="C4793" s="25" t="e">
        <f>'Set Casos Prueba'!#REF!</f>
        <v>#REF!</v>
      </c>
      <c r="D4793" s="25" t="s">
        <v>100</v>
      </c>
      <c r="E4793" s="28"/>
      <c r="F4793" s="25" t="e">
        <f>'Set Casos Prueba'!#REF!</f>
        <v>#REF!</v>
      </c>
      <c r="G4793" s="25" t="e">
        <f>'Set Casos Prueba'!#REF!</f>
        <v>#REF!</v>
      </c>
      <c r="H4793" s="25" t="e">
        <f>'Set Casos Prueba'!#REF!</f>
        <v>#REF!</v>
      </c>
    </row>
    <row r="4794" spans="1:8" x14ac:dyDescent="0.2">
      <c r="A4794" s="25" t="e">
        <f>'Set Casos Prueba'!#REF!</f>
        <v>#REF!</v>
      </c>
      <c r="B4794" s="25" t="e">
        <f>'Set Casos Prueba'!#REF!</f>
        <v>#REF!</v>
      </c>
      <c r="C4794" s="25" t="e">
        <f>'Set Casos Prueba'!#REF!</f>
        <v>#REF!</v>
      </c>
      <c r="D4794" s="25" t="s">
        <v>100</v>
      </c>
      <c r="E4794" s="28"/>
      <c r="F4794" s="25" t="e">
        <f>'Set Casos Prueba'!#REF!</f>
        <v>#REF!</v>
      </c>
      <c r="G4794" s="25" t="e">
        <f>'Set Casos Prueba'!#REF!</f>
        <v>#REF!</v>
      </c>
      <c r="H4794" s="25" t="e">
        <f>'Set Casos Prueba'!#REF!</f>
        <v>#REF!</v>
      </c>
    </row>
    <row r="4795" spans="1:8" x14ac:dyDescent="0.2">
      <c r="A4795" s="25" t="e">
        <f>'Set Casos Prueba'!#REF!</f>
        <v>#REF!</v>
      </c>
      <c r="B4795" s="25" t="e">
        <f>'Set Casos Prueba'!#REF!</f>
        <v>#REF!</v>
      </c>
      <c r="C4795" s="25" t="e">
        <f>'Set Casos Prueba'!#REF!</f>
        <v>#REF!</v>
      </c>
      <c r="D4795" s="25" t="s">
        <v>100</v>
      </c>
      <c r="E4795" s="28"/>
      <c r="F4795" s="25" t="e">
        <f>'Set Casos Prueba'!#REF!</f>
        <v>#REF!</v>
      </c>
      <c r="G4795" s="25" t="e">
        <f>'Set Casos Prueba'!#REF!</f>
        <v>#REF!</v>
      </c>
      <c r="H4795" s="25" t="e">
        <f>'Set Casos Prueba'!#REF!</f>
        <v>#REF!</v>
      </c>
    </row>
    <row r="4796" spans="1:8" x14ac:dyDescent="0.2">
      <c r="A4796" s="25" t="e">
        <f>'Set Casos Prueba'!#REF!</f>
        <v>#REF!</v>
      </c>
      <c r="B4796" s="25" t="e">
        <f>'Set Casos Prueba'!#REF!</f>
        <v>#REF!</v>
      </c>
      <c r="C4796" s="25" t="e">
        <f>'Set Casos Prueba'!#REF!</f>
        <v>#REF!</v>
      </c>
      <c r="D4796" s="25" t="s">
        <v>100</v>
      </c>
      <c r="E4796" s="28"/>
      <c r="F4796" s="25" t="e">
        <f>'Set Casos Prueba'!#REF!</f>
        <v>#REF!</v>
      </c>
      <c r="G4796" s="25" t="e">
        <f>'Set Casos Prueba'!#REF!</f>
        <v>#REF!</v>
      </c>
      <c r="H4796" s="25" t="e">
        <f>'Set Casos Prueba'!#REF!</f>
        <v>#REF!</v>
      </c>
    </row>
    <row r="4797" spans="1:8" x14ac:dyDescent="0.2">
      <c r="A4797" s="25" t="e">
        <f>'Set Casos Prueba'!#REF!</f>
        <v>#REF!</v>
      </c>
      <c r="B4797" s="25" t="e">
        <f>'Set Casos Prueba'!#REF!</f>
        <v>#REF!</v>
      </c>
      <c r="C4797" s="25" t="e">
        <f>'Set Casos Prueba'!#REF!</f>
        <v>#REF!</v>
      </c>
      <c r="D4797" s="25" t="s">
        <v>100</v>
      </c>
      <c r="E4797" s="28"/>
      <c r="F4797" s="25" t="e">
        <f>'Set Casos Prueba'!#REF!</f>
        <v>#REF!</v>
      </c>
      <c r="G4797" s="25" t="e">
        <f>'Set Casos Prueba'!#REF!</f>
        <v>#REF!</v>
      </c>
      <c r="H4797" s="25" t="e">
        <f>'Set Casos Prueba'!#REF!</f>
        <v>#REF!</v>
      </c>
    </row>
    <row r="4798" spans="1:8" x14ac:dyDescent="0.2">
      <c r="A4798" s="25" t="e">
        <f>'Set Casos Prueba'!#REF!</f>
        <v>#REF!</v>
      </c>
      <c r="B4798" s="25" t="e">
        <f>'Set Casos Prueba'!#REF!</f>
        <v>#REF!</v>
      </c>
      <c r="C4798" s="25" t="e">
        <f>'Set Casos Prueba'!#REF!</f>
        <v>#REF!</v>
      </c>
      <c r="D4798" s="25" t="s">
        <v>100</v>
      </c>
      <c r="E4798" s="28"/>
      <c r="F4798" s="25" t="e">
        <f>'Set Casos Prueba'!#REF!</f>
        <v>#REF!</v>
      </c>
      <c r="G4798" s="25" t="e">
        <f>'Set Casos Prueba'!#REF!</f>
        <v>#REF!</v>
      </c>
      <c r="H4798" s="25" t="e">
        <f>'Set Casos Prueba'!#REF!</f>
        <v>#REF!</v>
      </c>
    </row>
    <row r="4799" spans="1:8" x14ac:dyDescent="0.2">
      <c r="A4799" s="25" t="e">
        <f>'Set Casos Prueba'!#REF!</f>
        <v>#REF!</v>
      </c>
      <c r="B4799" s="25" t="e">
        <f>'Set Casos Prueba'!#REF!</f>
        <v>#REF!</v>
      </c>
      <c r="C4799" s="25" t="e">
        <f>'Set Casos Prueba'!#REF!</f>
        <v>#REF!</v>
      </c>
      <c r="D4799" s="25" t="s">
        <v>100</v>
      </c>
      <c r="E4799" s="28"/>
      <c r="F4799" s="25" t="e">
        <f>'Set Casos Prueba'!#REF!</f>
        <v>#REF!</v>
      </c>
      <c r="G4799" s="25" t="e">
        <f>'Set Casos Prueba'!#REF!</f>
        <v>#REF!</v>
      </c>
      <c r="H4799" s="25" t="e">
        <f>'Set Casos Prueba'!#REF!</f>
        <v>#REF!</v>
      </c>
    </row>
    <row r="4800" spans="1:8" x14ac:dyDescent="0.2">
      <c r="A4800" s="25" t="e">
        <f>'Set Casos Prueba'!#REF!</f>
        <v>#REF!</v>
      </c>
      <c r="B4800" s="25" t="e">
        <f>'Set Casos Prueba'!#REF!</f>
        <v>#REF!</v>
      </c>
      <c r="C4800" s="25" t="e">
        <f>'Set Casos Prueba'!#REF!</f>
        <v>#REF!</v>
      </c>
      <c r="D4800" s="25" t="s">
        <v>100</v>
      </c>
      <c r="E4800" s="28"/>
      <c r="F4800" s="25" t="e">
        <f>'Set Casos Prueba'!#REF!</f>
        <v>#REF!</v>
      </c>
      <c r="G4800" s="25" t="e">
        <f>'Set Casos Prueba'!#REF!</f>
        <v>#REF!</v>
      </c>
      <c r="H4800" s="25" t="e">
        <f>'Set Casos Prueba'!#REF!</f>
        <v>#REF!</v>
      </c>
    </row>
    <row r="4801" spans="1:8" x14ac:dyDescent="0.2">
      <c r="A4801" s="25" t="e">
        <f>'Set Casos Prueba'!#REF!</f>
        <v>#REF!</v>
      </c>
      <c r="B4801" s="25" t="e">
        <f>'Set Casos Prueba'!#REF!</f>
        <v>#REF!</v>
      </c>
      <c r="C4801" s="25" t="e">
        <f>'Set Casos Prueba'!#REF!</f>
        <v>#REF!</v>
      </c>
      <c r="D4801" s="25" t="s">
        <v>100</v>
      </c>
      <c r="E4801" s="28"/>
      <c r="F4801" s="25" t="e">
        <f>'Set Casos Prueba'!#REF!</f>
        <v>#REF!</v>
      </c>
      <c r="G4801" s="25" t="e">
        <f>'Set Casos Prueba'!#REF!</f>
        <v>#REF!</v>
      </c>
      <c r="H4801" s="25" t="e">
        <f>'Set Casos Prueba'!#REF!</f>
        <v>#REF!</v>
      </c>
    </row>
    <row r="4802" spans="1:8" x14ac:dyDescent="0.2">
      <c r="A4802" s="25" t="e">
        <f>'Set Casos Prueba'!#REF!</f>
        <v>#REF!</v>
      </c>
      <c r="B4802" s="25" t="e">
        <f>'Set Casos Prueba'!#REF!</f>
        <v>#REF!</v>
      </c>
      <c r="C4802" s="25" t="e">
        <f>'Set Casos Prueba'!#REF!</f>
        <v>#REF!</v>
      </c>
      <c r="D4802" s="25" t="s">
        <v>100</v>
      </c>
      <c r="E4802" s="28"/>
      <c r="F4802" s="25" t="e">
        <f>'Set Casos Prueba'!#REF!</f>
        <v>#REF!</v>
      </c>
      <c r="G4802" s="25" t="e">
        <f>'Set Casos Prueba'!#REF!</f>
        <v>#REF!</v>
      </c>
      <c r="H4802" s="25" t="e">
        <f>'Set Casos Prueba'!#REF!</f>
        <v>#REF!</v>
      </c>
    </row>
    <row r="4803" spans="1:8" x14ac:dyDescent="0.2">
      <c r="A4803" s="25" t="e">
        <f>'Set Casos Prueba'!#REF!</f>
        <v>#REF!</v>
      </c>
      <c r="B4803" s="25" t="e">
        <f>'Set Casos Prueba'!#REF!</f>
        <v>#REF!</v>
      </c>
      <c r="C4803" s="25" t="e">
        <f>'Set Casos Prueba'!#REF!</f>
        <v>#REF!</v>
      </c>
      <c r="D4803" s="25" t="s">
        <v>100</v>
      </c>
      <c r="E4803" s="28"/>
      <c r="F4803" s="25" t="e">
        <f>'Set Casos Prueba'!#REF!</f>
        <v>#REF!</v>
      </c>
      <c r="G4803" s="25" t="e">
        <f>'Set Casos Prueba'!#REF!</f>
        <v>#REF!</v>
      </c>
      <c r="H4803" s="25" t="e">
        <f>'Set Casos Prueba'!#REF!</f>
        <v>#REF!</v>
      </c>
    </row>
    <row r="4804" spans="1:8" x14ac:dyDescent="0.2">
      <c r="A4804" s="25" t="e">
        <f>'Set Casos Prueba'!#REF!</f>
        <v>#REF!</v>
      </c>
      <c r="B4804" s="25" t="e">
        <f>'Set Casos Prueba'!#REF!</f>
        <v>#REF!</v>
      </c>
      <c r="C4804" s="25" t="e">
        <f>'Set Casos Prueba'!#REF!</f>
        <v>#REF!</v>
      </c>
      <c r="D4804" s="25" t="s">
        <v>100</v>
      </c>
      <c r="E4804" s="28"/>
      <c r="F4804" s="25" t="e">
        <f>'Set Casos Prueba'!#REF!</f>
        <v>#REF!</v>
      </c>
      <c r="G4804" s="25" t="e">
        <f>'Set Casos Prueba'!#REF!</f>
        <v>#REF!</v>
      </c>
      <c r="H4804" s="25" t="e">
        <f>'Set Casos Prueba'!#REF!</f>
        <v>#REF!</v>
      </c>
    </row>
    <row r="4805" spans="1:8" x14ac:dyDescent="0.2">
      <c r="A4805" s="25" t="e">
        <f>'Set Casos Prueba'!#REF!</f>
        <v>#REF!</v>
      </c>
      <c r="B4805" s="25" t="e">
        <f>'Set Casos Prueba'!#REF!</f>
        <v>#REF!</v>
      </c>
      <c r="C4805" s="25" t="e">
        <f>'Set Casos Prueba'!#REF!</f>
        <v>#REF!</v>
      </c>
      <c r="D4805" s="25" t="s">
        <v>100</v>
      </c>
      <c r="E4805" s="28"/>
      <c r="F4805" s="25" t="e">
        <f>'Set Casos Prueba'!#REF!</f>
        <v>#REF!</v>
      </c>
      <c r="G4805" s="25" t="e">
        <f>'Set Casos Prueba'!#REF!</f>
        <v>#REF!</v>
      </c>
      <c r="H4805" s="25" t="e">
        <f>'Set Casos Prueba'!#REF!</f>
        <v>#REF!</v>
      </c>
    </row>
    <row r="4806" spans="1:8" x14ac:dyDescent="0.2">
      <c r="A4806" s="25" t="e">
        <f>'Set Casos Prueba'!#REF!</f>
        <v>#REF!</v>
      </c>
      <c r="B4806" s="25" t="e">
        <f>'Set Casos Prueba'!#REF!</f>
        <v>#REF!</v>
      </c>
      <c r="C4806" s="25" t="e">
        <f>'Set Casos Prueba'!#REF!</f>
        <v>#REF!</v>
      </c>
      <c r="D4806" s="25" t="s">
        <v>100</v>
      </c>
      <c r="E4806" s="28"/>
      <c r="F4806" s="25" t="e">
        <f>'Set Casos Prueba'!#REF!</f>
        <v>#REF!</v>
      </c>
      <c r="G4806" s="25" t="e">
        <f>'Set Casos Prueba'!#REF!</f>
        <v>#REF!</v>
      </c>
      <c r="H4806" s="25" t="e">
        <f>'Set Casos Prueba'!#REF!</f>
        <v>#REF!</v>
      </c>
    </row>
    <row r="4807" spans="1:8" x14ac:dyDescent="0.2">
      <c r="A4807" s="25" t="e">
        <f>'Set Casos Prueba'!#REF!</f>
        <v>#REF!</v>
      </c>
      <c r="B4807" s="25" t="e">
        <f>'Set Casos Prueba'!#REF!</f>
        <v>#REF!</v>
      </c>
      <c r="C4807" s="25" t="e">
        <f>'Set Casos Prueba'!#REF!</f>
        <v>#REF!</v>
      </c>
      <c r="D4807" s="25" t="s">
        <v>100</v>
      </c>
      <c r="E4807" s="28"/>
      <c r="F4807" s="25" t="e">
        <f>'Set Casos Prueba'!#REF!</f>
        <v>#REF!</v>
      </c>
      <c r="G4807" s="25" t="e">
        <f>'Set Casos Prueba'!#REF!</f>
        <v>#REF!</v>
      </c>
      <c r="H4807" s="25" t="e">
        <f>'Set Casos Prueba'!#REF!</f>
        <v>#REF!</v>
      </c>
    </row>
    <row r="4808" spans="1:8" x14ac:dyDescent="0.2">
      <c r="A4808" s="25" t="e">
        <f>'Set Casos Prueba'!#REF!</f>
        <v>#REF!</v>
      </c>
      <c r="B4808" s="25" t="e">
        <f>'Set Casos Prueba'!#REF!</f>
        <v>#REF!</v>
      </c>
      <c r="C4808" s="25" t="e">
        <f>'Set Casos Prueba'!#REF!</f>
        <v>#REF!</v>
      </c>
      <c r="D4808" s="25" t="s">
        <v>100</v>
      </c>
      <c r="E4808" s="28"/>
      <c r="F4808" s="25" t="e">
        <f>'Set Casos Prueba'!#REF!</f>
        <v>#REF!</v>
      </c>
      <c r="G4808" s="25" t="e">
        <f>'Set Casos Prueba'!#REF!</f>
        <v>#REF!</v>
      </c>
      <c r="H4808" s="25" t="e">
        <f>'Set Casos Prueba'!#REF!</f>
        <v>#REF!</v>
      </c>
    </row>
    <row r="4809" spans="1:8" x14ac:dyDescent="0.2">
      <c r="A4809" s="25" t="e">
        <f>'Set Casos Prueba'!#REF!</f>
        <v>#REF!</v>
      </c>
      <c r="B4809" s="25" t="e">
        <f>'Set Casos Prueba'!#REF!</f>
        <v>#REF!</v>
      </c>
      <c r="C4809" s="25" t="e">
        <f>'Set Casos Prueba'!#REF!</f>
        <v>#REF!</v>
      </c>
      <c r="D4809" s="25" t="s">
        <v>100</v>
      </c>
      <c r="E4809" s="28"/>
      <c r="F4809" s="25" t="e">
        <f>'Set Casos Prueba'!#REF!</f>
        <v>#REF!</v>
      </c>
      <c r="G4809" s="25" t="e">
        <f>'Set Casos Prueba'!#REF!</f>
        <v>#REF!</v>
      </c>
      <c r="H4809" s="25" t="e">
        <f>'Set Casos Prueba'!#REF!</f>
        <v>#REF!</v>
      </c>
    </row>
    <row r="4810" spans="1:8" x14ac:dyDescent="0.2">
      <c r="A4810" s="25" t="e">
        <f>'Set Casos Prueba'!#REF!</f>
        <v>#REF!</v>
      </c>
      <c r="B4810" s="25" t="e">
        <f>'Set Casos Prueba'!#REF!</f>
        <v>#REF!</v>
      </c>
      <c r="C4810" s="25" t="e">
        <f>'Set Casos Prueba'!#REF!</f>
        <v>#REF!</v>
      </c>
      <c r="D4810" s="25" t="s">
        <v>100</v>
      </c>
      <c r="E4810" s="28"/>
      <c r="F4810" s="25" t="e">
        <f>'Set Casos Prueba'!#REF!</f>
        <v>#REF!</v>
      </c>
      <c r="G4810" s="25" t="e">
        <f>'Set Casos Prueba'!#REF!</f>
        <v>#REF!</v>
      </c>
      <c r="H4810" s="25" t="e">
        <f>'Set Casos Prueba'!#REF!</f>
        <v>#REF!</v>
      </c>
    </row>
    <row r="4811" spans="1:8" x14ac:dyDescent="0.2">
      <c r="A4811" s="25" t="e">
        <f>'Set Casos Prueba'!#REF!</f>
        <v>#REF!</v>
      </c>
      <c r="B4811" s="25" t="e">
        <f>'Set Casos Prueba'!#REF!</f>
        <v>#REF!</v>
      </c>
      <c r="C4811" s="25" t="e">
        <f>'Set Casos Prueba'!#REF!</f>
        <v>#REF!</v>
      </c>
      <c r="D4811" s="25" t="s">
        <v>100</v>
      </c>
      <c r="E4811" s="28"/>
      <c r="F4811" s="25" t="e">
        <f>'Set Casos Prueba'!#REF!</f>
        <v>#REF!</v>
      </c>
      <c r="G4811" s="25" t="e">
        <f>'Set Casos Prueba'!#REF!</f>
        <v>#REF!</v>
      </c>
      <c r="H4811" s="25" t="e">
        <f>'Set Casos Prueba'!#REF!</f>
        <v>#REF!</v>
      </c>
    </row>
    <row r="4812" spans="1:8" x14ac:dyDescent="0.2">
      <c r="A4812" s="25" t="e">
        <f>'Set Casos Prueba'!#REF!</f>
        <v>#REF!</v>
      </c>
      <c r="B4812" s="25" t="e">
        <f>'Set Casos Prueba'!#REF!</f>
        <v>#REF!</v>
      </c>
      <c r="C4812" s="25" t="e">
        <f>'Set Casos Prueba'!#REF!</f>
        <v>#REF!</v>
      </c>
      <c r="D4812" s="25" t="s">
        <v>100</v>
      </c>
      <c r="E4812" s="28"/>
      <c r="F4812" s="25" t="e">
        <f>'Set Casos Prueba'!#REF!</f>
        <v>#REF!</v>
      </c>
      <c r="G4812" s="25" t="e">
        <f>'Set Casos Prueba'!#REF!</f>
        <v>#REF!</v>
      </c>
      <c r="H4812" s="25" t="e">
        <f>'Set Casos Prueba'!#REF!</f>
        <v>#REF!</v>
      </c>
    </row>
    <row r="4813" spans="1:8" x14ac:dyDescent="0.2">
      <c r="A4813" s="25" t="e">
        <f>'Set Casos Prueba'!#REF!</f>
        <v>#REF!</v>
      </c>
      <c r="B4813" s="25" t="e">
        <f>'Set Casos Prueba'!#REF!</f>
        <v>#REF!</v>
      </c>
      <c r="C4813" s="25" t="e">
        <f>'Set Casos Prueba'!#REF!</f>
        <v>#REF!</v>
      </c>
      <c r="D4813" s="25" t="s">
        <v>100</v>
      </c>
      <c r="E4813" s="28"/>
      <c r="F4813" s="25" t="e">
        <f>'Set Casos Prueba'!#REF!</f>
        <v>#REF!</v>
      </c>
      <c r="G4813" s="25" t="e">
        <f>'Set Casos Prueba'!#REF!</f>
        <v>#REF!</v>
      </c>
      <c r="H4813" s="25" t="e">
        <f>'Set Casos Prueba'!#REF!</f>
        <v>#REF!</v>
      </c>
    </row>
    <row r="4814" spans="1:8" x14ac:dyDescent="0.2">
      <c r="A4814" s="25" t="e">
        <f>'Set Casos Prueba'!#REF!</f>
        <v>#REF!</v>
      </c>
      <c r="B4814" s="25" t="e">
        <f>'Set Casos Prueba'!#REF!</f>
        <v>#REF!</v>
      </c>
      <c r="C4814" s="25" t="e">
        <f>'Set Casos Prueba'!#REF!</f>
        <v>#REF!</v>
      </c>
      <c r="D4814" s="25" t="s">
        <v>100</v>
      </c>
      <c r="E4814" s="28"/>
      <c r="F4814" s="25" t="e">
        <f>'Set Casos Prueba'!#REF!</f>
        <v>#REF!</v>
      </c>
      <c r="G4814" s="25" t="e">
        <f>'Set Casos Prueba'!#REF!</f>
        <v>#REF!</v>
      </c>
      <c r="H4814" s="25" t="e">
        <f>'Set Casos Prueba'!#REF!</f>
        <v>#REF!</v>
      </c>
    </row>
    <row r="4815" spans="1:8" x14ac:dyDescent="0.2">
      <c r="A4815" s="25" t="e">
        <f>'Set Casos Prueba'!#REF!</f>
        <v>#REF!</v>
      </c>
      <c r="B4815" s="25" t="e">
        <f>'Set Casos Prueba'!#REF!</f>
        <v>#REF!</v>
      </c>
      <c r="C4815" s="25" t="e">
        <f>'Set Casos Prueba'!#REF!</f>
        <v>#REF!</v>
      </c>
      <c r="D4815" s="25" t="s">
        <v>100</v>
      </c>
      <c r="E4815" s="28"/>
      <c r="F4815" s="25" t="e">
        <f>'Set Casos Prueba'!#REF!</f>
        <v>#REF!</v>
      </c>
      <c r="G4815" s="25" t="e">
        <f>'Set Casos Prueba'!#REF!</f>
        <v>#REF!</v>
      </c>
      <c r="H4815" s="25" t="e">
        <f>'Set Casos Prueba'!#REF!</f>
        <v>#REF!</v>
      </c>
    </row>
    <row r="4816" spans="1:8" x14ac:dyDescent="0.2">
      <c r="A4816" s="25" t="e">
        <f>'Set Casos Prueba'!#REF!</f>
        <v>#REF!</v>
      </c>
      <c r="B4816" s="25" t="e">
        <f>'Set Casos Prueba'!#REF!</f>
        <v>#REF!</v>
      </c>
      <c r="C4816" s="25" t="e">
        <f>'Set Casos Prueba'!#REF!</f>
        <v>#REF!</v>
      </c>
      <c r="D4816" s="25" t="s">
        <v>100</v>
      </c>
      <c r="E4816" s="28"/>
      <c r="F4816" s="25" t="e">
        <f>'Set Casos Prueba'!#REF!</f>
        <v>#REF!</v>
      </c>
      <c r="G4816" s="25" t="e">
        <f>'Set Casos Prueba'!#REF!</f>
        <v>#REF!</v>
      </c>
      <c r="H4816" s="25" t="e">
        <f>'Set Casos Prueba'!#REF!</f>
        <v>#REF!</v>
      </c>
    </row>
    <row r="4817" spans="1:8" x14ac:dyDescent="0.2">
      <c r="A4817" s="25" t="e">
        <f>'Set Casos Prueba'!#REF!</f>
        <v>#REF!</v>
      </c>
      <c r="B4817" s="25" t="e">
        <f>'Set Casos Prueba'!#REF!</f>
        <v>#REF!</v>
      </c>
      <c r="C4817" s="25" t="e">
        <f>'Set Casos Prueba'!#REF!</f>
        <v>#REF!</v>
      </c>
      <c r="D4817" s="25" t="s">
        <v>100</v>
      </c>
      <c r="E4817" s="28"/>
      <c r="F4817" s="25" t="e">
        <f>'Set Casos Prueba'!#REF!</f>
        <v>#REF!</v>
      </c>
      <c r="G4817" s="25" t="e">
        <f>'Set Casos Prueba'!#REF!</f>
        <v>#REF!</v>
      </c>
      <c r="H4817" s="25" t="e">
        <f>'Set Casos Prueba'!#REF!</f>
        <v>#REF!</v>
      </c>
    </row>
    <row r="4818" spans="1:8" x14ac:dyDescent="0.2">
      <c r="A4818" s="25" t="e">
        <f>'Set Casos Prueba'!#REF!</f>
        <v>#REF!</v>
      </c>
      <c r="B4818" s="25" t="e">
        <f>'Set Casos Prueba'!#REF!</f>
        <v>#REF!</v>
      </c>
      <c r="C4818" s="25" t="e">
        <f>'Set Casos Prueba'!#REF!</f>
        <v>#REF!</v>
      </c>
      <c r="D4818" s="25" t="s">
        <v>100</v>
      </c>
      <c r="E4818" s="28"/>
      <c r="F4818" s="25" t="e">
        <f>'Set Casos Prueba'!#REF!</f>
        <v>#REF!</v>
      </c>
      <c r="G4818" s="25" t="e">
        <f>'Set Casos Prueba'!#REF!</f>
        <v>#REF!</v>
      </c>
      <c r="H4818" s="25" t="e">
        <f>'Set Casos Prueba'!#REF!</f>
        <v>#REF!</v>
      </c>
    </row>
    <row r="4819" spans="1:8" x14ac:dyDescent="0.2">
      <c r="A4819" s="25" t="e">
        <f>'Set Casos Prueba'!#REF!</f>
        <v>#REF!</v>
      </c>
      <c r="B4819" s="25" t="e">
        <f>'Set Casos Prueba'!#REF!</f>
        <v>#REF!</v>
      </c>
      <c r="C4819" s="25" t="e">
        <f>'Set Casos Prueba'!#REF!</f>
        <v>#REF!</v>
      </c>
      <c r="D4819" s="25" t="s">
        <v>100</v>
      </c>
      <c r="E4819" s="28"/>
      <c r="F4819" s="25" t="e">
        <f>'Set Casos Prueba'!#REF!</f>
        <v>#REF!</v>
      </c>
      <c r="G4819" s="25" t="e">
        <f>'Set Casos Prueba'!#REF!</f>
        <v>#REF!</v>
      </c>
      <c r="H4819" s="25" t="e">
        <f>'Set Casos Prueba'!#REF!</f>
        <v>#REF!</v>
      </c>
    </row>
    <row r="4820" spans="1:8" x14ac:dyDescent="0.2">
      <c r="A4820" s="25" t="e">
        <f>'Set Casos Prueba'!#REF!</f>
        <v>#REF!</v>
      </c>
      <c r="B4820" s="25" t="e">
        <f>'Set Casos Prueba'!#REF!</f>
        <v>#REF!</v>
      </c>
      <c r="C4820" s="25" t="e">
        <f>'Set Casos Prueba'!#REF!</f>
        <v>#REF!</v>
      </c>
      <c r="D4820" s="25" t="s">
        <v>100</v>
      </c>
      <c r="E4820" s="28"/>
      <c r="F4820" s="25" t="e">
        <f>'Set Casos Prueba'!#REF!</f>
        <v>#REF!</v>
      </c>
      <c r="G4820" s="25" t="e">
        <f>'Set Casos Prueba'!#REF!</f>
        <v>#REF!</v>
      </c>
      <c r="H4820" s="25" t="e">
        <f>'Set Casos Prueba'!#REF!</f>
        <v>#REF!</v>
      </c>
    </row>
    <row r="4821" spans="1:8" x14ac:dyDescent="0.2">
      <c r="A4821" s="25" t="e">
        <f>'Set Casos Prueba'!#REF!</f>
        <v>#REF!</v>
      </c>
      <c r="B4821" s="25" t="e">
        <f>'Set Casos Prueba'!#REF!</f>
        <v>#REF!</v>
      </c>
      <c r="C4821" s="25" t="e">
        <f>'Set Casos Prueba'!#REF!</f>
        <v>#REF!</v>
      </c>
      <c r="D4821" s="25" t="s">
        <v>100</v>
      </c>
      <c r="E4821" s="28"/>
      <c r="F4821" s="25" t="e">
        <f>'Set Casos Prueba'!#REF!</f>
        <v>#REF!</v>
      </c>
      <c r="G4821" s="25" t="e">
        <f>'Set Casos Prueba'!#REF!</f>
        <v>#REF!</v>
      </c>
      <c r="H4821" s="25" t="e">
        <f>'Set Casos Prueba'!#REF!</f>
        <v>#REF!</v>
      </c>
    </row>
    <row r="4822" spans="1:8" x14ac:dyDescent="0.2">
      <c r="A4822" s="25" t="e">
        <f>'Set Casos Prueba'!#REF!</f>
        <v>#REF!</v>
      </c>
      <c r="B4822" s="25" t="e">
        <f>'Set Casos Prueba'!#REF!</f>
        <v>#REF!</v>
      </c>
      <c r="C4822" s="25" t="e">
        <f>'Set Casos Prueba'!#REF!</f>
        <v>#REF!</v>
      </c>
      <c r="D4822" s="25" t="s">
        <v>100</v>
      </c>
      <c r="E4822" s="28"/>
      <c r="F4822" s="25" t="e">
        <f>'Set Casos Prueba'!#REF!</f>
        <v>#REF!</v>
      </c>
      <c r="G4822" s="25" t="e">
        <f>'Set Casos Prueba'!#REF!</f>
        <v>#REF!</v>
      </c>
      <c r="H4822" s="25" t="e">
        <f>'Set Casos Prueba'!#REF!</f>
        <v>#REF!</v>
      </c>
    </row>
    <row r="4823" spans="1:8" x14ac:dyDescent="0.2">
      <c r="A4823" s="25" t="e">
        <f>'Set Casos Prueba'!#REF!</f>
        <v>#REF!</v>
      </c>
      <c r="B4823" s="25" t="e">
        <f>'Set Casos Prueba'!#REF!</f>
        <v>#REF!</v>
      </c>
      <c r="C4823" s="25" t="e">
        <f>'Set Casos Prueba'!#REF!</f>
        <v>#REF!</v>
      </c>
      <c r="D4823" s="25" t="s">
        <v>100</v>
      </c>
      <c r="E4823" s="28"/>
      <c r="F4823" s="25" t="e">
        <f>'Set Casos Prueba'!#REF!</f>
        <v>#REF!</v>
      </c>
      <c r="G4823" s="25" t="e">
        <f>'Set Casos Prueba'!#REF!</f>
        <v>#REF!</v>
      </c>
      <c r="H4823" s="25" t="e">
        <f>'Set Casos Prueba'!#REF!</f>
        <v>#REF!</v>
      </c>
    </row>
    <row r="4824" spans="1:8" x14ac:dyDescent="0.2">
      <c r="A4824" s="25" t="e">
        <f>'Set Casos Prueba'!#REF!</f>
        <v>#REF!</v>
      </c>
      <c r="B4824" s="25" t="e">
        <f>'Set Casos Prueba'!#REF!</f>
        <v>#REF!</v>
      </c>
      <c r="C4824" s="25" t="e">
        <f>'Set Casos Prueba'!#REF!</f>
        <v>#REF!</v>
      </c>
      <c r="D4824" s="25" t="s">
        <v>100</v>
      </c>
      <c r="E4824" s="28"/>
      <c r="F4824" s="25" t="e">
        <f>'Set Casos Prueba'!#REF!</f>
        <v>#REF!</v>
      </c>
      <c r="G4824" s="25" t="e">
        <f>'Set Casos Prueba'!#REF!</f>
        <v>#REF!</v>
      </c>
      <c r="H4824" s="25" t="e">
        <f>'Set Casos Prueba'!#REF!</f>
        <v>#REF!</v>
      </c>
    </row>
    <row r="4825" spans="1:8" x14ac:dyDescent="0.2">
      <c r="A4825" s="25" t="e">
        <f>'Set Casos Prueba'!#REF!</f>
        <v>#REF!</v>
      </c>
      <c r="B4825" s="25" t="e">
        <f>'Set Casos Prueba'!#REF!</f>
        <v>#REF!</v>
      </c>
      <c r="C4825" s="25" t="e">
        <f>'Set Casos Prueba'!#REF!</f>
        <v>#REF!</v>
      </c>
      <c r="D4825" s="25" t="s">
        <v>100</v>
      </c>
      <c r="E4825" s="28"/>
      <c r="F4825" s="25" t="e">
        <f>'Set Casos Prueba'!#REF!</f>
        <v>#REF!</v>
      </c>
      <c r="G4825" s="25" t="e">
        <f>'Set Casos Prueba'!#REF!</f>
        <v>#REF!</v>
      </c>
      <c r="H4825" s="25" t="e">
        <f>'Set Casos Prueba'!#REF!</f>
        <v>#REF!</v>
      </c>
    </row>
    <row r="4826" spans="1:8" x14ac:dyDescent="0.2">
      <c r="A4826" s="25" t="e">
        <f>'Set Casos Prueba'!#REF!</f>
        <v>#REF!</v>
      </c>
      <c r="B4826" s="25" t="e">
        <f>'Set Casos Prueba'!#REF!</f>
        <v>#REF!</v>
      </c>
      <c r="C4826" s="25" t="e">
        <f>'Set Casos Prueba'!#REF!</f>
        <v>#REF!</v>
      </c>
      <c r="D4826" s="25" t="s">
        <v>100</v>
      </c>
      <c r="E4826" s="28"/>
      <c r="F4826" s="25" t="e">
        <f>'Set Casos Prueba'!#REF!</f>
        <v>#REF!</v>
      </c>
      <c r="G4826" s="25" t="e">
        <f>'Set Casos Prueba'!#REF!</f>
        <v>#REF!</v>
      </c>
      <c r="H4826" s="25" t="e">
        <f>'Set Casos Prueba'!#REF!</f>
        <v>#REF!</v>
      </c>
    </row>
    <row r="4827" spans="1:8" x14ac:dyDescent="0.2">
      <c r="A4827" s="25" t="e">
        <f>'Set Casos Prueba'!#REF!</f>
        <v>#REF!</v>
      </c>
      <c r="B4827" s="25" t="e">
        <f>'Set Casos Prueba'!#REF!</f>
        <v>#REF!</v>
      </c>
      <c r="C4827" s="25" t="e">
        <f>'Set Casos Prueba'!#REF!</f>
        <v>#REF!</v>
      </c>
      <c r="D4827" s="25" t="s">
        <v>100</v>
      </c>
      <c r="E4827" s="28"/>
      <c r="F4827" s="25" t="e">
        <f>'Set Casos Prueba'!#REF!</f>
        <v>#REF!</v>
      </c>
      <c r="G4827" s="25" t="e">
        <f>'Set Casos Prueba'!#REF!</f>
        <v>#REF!</v>
      </c>
      <c r="H4827" s="25" t="e">
        <f>'Set Casos Prueba'!#REF!</f>
        <v>#REF!</v>
      </c>
    </row>
    <row r="4828" spans="1:8" x14ac:dyDescent="0.2">
      <c r="A4828" s="25" t="e">
        <f>'Set Casos Prueba'!#REF!</f>
        <v>#REF!</v>
      </c>
      <c r="B4828" s="25" t="e">
        <f>'Set Casos Prueba'!#REF!</f>
        <v>#REF!</v>
      </c>
      <c r="C4828" s="25" t="e">
        <f>'Set Casos Prueba'!#REF!</f>
        <v>#REF!</v>
      </c>
      <c r="D4828" s="25" t="s">
        <v>100</v>
      </c>
      <c r="E4828" s="28"/>
      <c r="F4828" s="25" t="e">
        <f>'Set Casos Prueba'!#REF!</f>
        <v>#REF!</v>
      </c>
      <c r="G4828" s="25" t="e">
        <f>'Set Casos Prueba'!#REF!</f>
        <v>#REF!</v>
      </c>
      <c r="H4828" s="25" t="e">
        <f>'Set Casos Prueba'!#REF!</f>
        <v>#REF!</v>
      </c>
    </row>
    <row r="4829" spans="1:8" x14ac:dyDescent="0.2">
      <c r="A4829" s="25" t="e">
        <f>'Set Casos Prueba'!#REF!</f>
        <v>#REF!</v>
      </c>
      <c r="B4829" s="25" t="e">
        <f>'Set Casos Prueba'!#REF!</f>
        <v>#REF!</v>
      </c>
      <c r="C4829" s="25" t="e">
        <f>'Set Casos Prueba'!#REF!</f>
        <v>#REF!</v>
      </c>
      <c r="D4829" s="25" t="s">
        <v>100</v>
      </c>
      <c r="E4829" s="28"/>
      <c r="F4829" s="25" t="e">
        <f>'Set Casos Prueba'!#REF!</f>
        <v>#REF!</v>
      </c>
      <c r="G4829" s="25" t="e">
        <f>'Set Casos Prueba'!#REF!</f>
        <v>#REF!</v>
      </c>
      <c r="H4829" s="25" t="e">
        <f>'Set Casos Prueba'!#REF!</f>
        <v>#REF!</v>
      </c>
    </row>
    <row r="4830" spans="1:8" x14ac:dyDescent="0.2">
      <c r="A4830" s="25" t="e">
        <f>'Set Casos Prueba'!#REF!</f>
        <v>#REF!</v>
      </c>
      <c r="B4830" s="25" t="e">
        <f>'Set Casos Prueba'!#REF!</f>
        <v>#REF!</v>
      </c>
      <c r="C4830" s="25" t="e">
        <f>'Set Casos Prueba'!#REF!</f>
        <v>#REF!</v>
      </c>
      <c r="D4830" s="25" t="s">
        <v>100</v>
      </c>
      <c r="E4830" s="28"/>
      <c r="F4830" s="25" t="e">
        <f>'Set Casos Prueba'!#REF!</f>
        <v>#REF!</v>
      </c>
      <c r="G4830" s="25" t="e">
        <f>'Set Casos Prueba'!#REF!</f>
        <v>#REF!</v>
      </c>
      <c r="H4830" s="25" t="e">
        <f>'Set Casos Prueba'!#REF!</f>
        <v>#REF!</v>
      </c>
    </row>
    <row r="4831" spans="1:8" x14ac:dyDescent="0.2">
      <c r="A4831" s="25" t="e">
        <f>'Set Casos Prueba'!#REF!</f>
        <v>#REF!</v>
      </c>
      <c r="B4831" s="25" t="e">
        <f>'Set Casos Prueba'!#REF!</f>
        <v>#REF!</v>
      </c>
      <c r="C4831" s="25" t="e">
        <f>'Set Casos Prueba'!#REF!</f>
        <v>#REF!</v>
      </c>
      <c r="D4831" s="25" t="s">
        <v>100</v>
      </c>
      <c r="E4831" s="28"/>
      <c r="F4831" s="25" t="e">
        <f>'Set Casos Prueba'!#REF!</f>
        <v>#REF!</v>
      </c>
      <c r="G4831" s="25" t="e">
        <f>'Set Casos Prueba'!#REF!</f>
        <v>#REF!</v>
      </c>
      <c r="H4831" s="25" t="e">
        <f>'Set Casos Prueba'!#REF!</f>
        <v>#REF!</v>
      </c>
    </row>
    <row r="4832" spans="1:8" x14ac:dyDescent="0.2">
      <c r="A4832" s="25" t="e">
        <f>'Set Casos Prueba'!#REF!</f>
        <v>#REF!</v>
      </c>
      <c r="B4832" s="25" t="e">
        <f>'Set Casos Prueba'!#REF!</f>
        <v>#REF!</v>
      </c>
      <c r="C4832" s="25" t="e">
        <f>'Set Casos Prueba'!#REF!</f>
        <v>#REF!</v>
      </c>
      <c r="D4832" s="25" t="s">
        <v>100</v>
      </c>
      <c r="E4832" s="28"/>
      <c r="F4832" s="25" t="e">
        <f>'Set Casos Prueba'!#REF!</f>
        <v>#REF!</v>
      </c>
      <c r="G4832" s="25" t="e">
        <f>'Set Casos Prueba'!#REF!</f>
        <v>#REF!</v>
      </c>
      <c r="H4832" s="25" t="e">
        <f>'Set Casos Prueba'!#REF!</f>
        <v>#REF!</v>
      </c>
    </row>
    <row r="4833" spans="1:8" x14ac:dyDescent="0.2">
      <c r="A4833" s="25" t="e">
        <f>'Set Casos Prueba'!#REF!</f>
        <v>#REF!</v>
      </c>
      <c r="B4833" s="25" t="e">
        <f>'Set Casos Prueba'!#REF!</f>
        <v>#REF!</v>
      </c>
      <c r="C4833" s="25" t="e">
        <f>'Set Casos Prueba'!#REF!</f>
        <v>#REF!</v>
      </c>
      <c r="D4833" s="25" t="s">
        <v>100</v>
      </c>
      <c r="E4833" s="28"/>
      <c r="F4833" s="25" t="e">
        <f>'Set Casos Prueba'!#REF!</f>
        <v>#REF!</v>
      </c>
      <c r="G4833" s="25" t="e">
        <f>'Set Casos Prueba'!#REF!</f>
        <v>#REF!</v>
      </c>
      <c r="H4833" s="25" t="e">
        <f>'Set Casos Prueba'!#REF!</f>
        <v>#REF!</v>
      </c>
    </row>
    <row r="4834" spans="1:8" x14ac:dyDescent="0.2">
      <c r="A4834" s="25" t="e">
        <f>'Set Casos Prueba'!#REF!</f>
        <v>#REF!</v>
      </c>
      <c r="B4834" s="25" t="e">
        <f>'Set Casos Prueba'!#REF!</f>
        <v>#REF!</v>
      </c>
      <c r="C4834" s="25" t="e">
        <f>'Set Casos Prueba'!#REF!</f>
        <v>#REF!</v>
      </c>
      <c r="D4834" s="25" t="s">
        <v>100</v>
      </c>
      <c r="E4834" s="28"/>
      <c r="F4834" s="25" t="e">
        <f>'Set Casos Prueba'!#REF!</f>
        <v>#REF!</v>
      </c>
      <c r="G4834" s="25" t="e">
        <f>'Set Casos Prueba'!#REF!</f>
        <v>#REF!</v>
      </c>
      <c r="H4834" s="25" t="e">
        <f>'Set Casos Prueba'!#REF!</f>
        <v>#REF!</v>
      </c>
    </row>
    <row r="4835" spans="1:8" x14ac:dyDescent="0.2">
      <c r="A4835" s="25" t="e">
        <f>'Set Casos Prueba'!#REF!</f>
        <v>#REF!</v>
      </c>
      <c r="B4835" s="25" t="e">
        <f>'Set Casos Prueba'!#REF!</f>
        <v>#REF!</v>
      </c>
      <c r="C4835" s="25" t="e">
        <f>'Set Casos Prueba'!#REF!</f>
        <v>#REF!</v>
      </c>
      <c r="D4835" s="25" t="s">
        <v>100</v>
      </c>
      <c r="E4835" s="28"/>
      <c r="F4835" s="25" t="e">
        <f>'Set Casos Prueba'!#REF!</f>
        <v>#REF!</v>
      </c>
      <c r="G4835" s="25" t="e">
        <f>'Set Casos Prueba'!#REF!</f>
        <v>#REF!</v>
      </c>
      <c r="H4835" s="25" t="e">
        <f>'Set Casos Prueba'!#REF!</f>
        <v>#REF!</v>
      </c>
    </row>
    <row r="4836" spans="1:8" x14ac:dyDescent="0.2">
      <c r="A4836" s="25" t="e">
        <f>'Set Casos Prueba'!#REF!</f>
        <v>#REF!</v>
      </c>
      <c r="B4836" s="25" t="e">
        <f>'Set Casos Prueba'!#REF!</f>
        <v>#REF!</v>
      </c>
      <c r="C4836" s="25" t="e">
        <f>'Set Casos Prueba'!#REF!</f>
        <v>#REF!</v>
      </c>
      <c r="D4836" s="25" t="s">
        <v>100</v>
      </c>
      <c r="E4836" s="28"/>
      <c r="F4836" s="25" t="e">
        <f>'Set Casos Prueba'!#REF!</f>
        <v>#REF!</v>
      </c>
      <c r="G4836" s="25" t="e">
        <f>'Set Casos Prueba'!#REF!</f>
        <v>#REF!</v>
      </c>
      <c r="H4836" s="25" t="e">
        <f>'Set Casos Prueba'!#REF!</f>
        <v>#REF!</v>
      </c>
    </row>
    <row r="4837" spans="1:8" x14ac:dyDescent="0.2">
      <c r="A4837" s="25" t="e">
        <f>'Set Casos Prueba'!#REF!</f>
        <v>#REF!</v>
      </c>
      <c r="B4837" s="25" t="e">
        <f>'Set Casos Prueba'!#REF!</f>
        <v>#REF!</v>
      </c>
      <c r="C4837" s="25" t="e">
        <f>'Set Casos Prueba'!#REF!</f>
        <v>#REF!</v>
      </c>
      <c r="D4837" s="25" t="s">
        <v>100</v>
      </c>
      <c r="E4837" s="28"/>
      <c r="F4837" s="25" t="e">
        <f>'Set Casos Prueba'!#REF!</f>
        <v>#REF!</v>
      </c>
      <c r="G4837" s="25" t="e">
        <f>'Set Casos Prueba'!#REF!</f>
        <v>#REF!</v>
      </c>
      <c r="H4837" s="25" t="e">
        <f>'Set Casos Prueba'!#REF!</f>
        <v>#REF!</v>
      </c>
    </row>
    <row r="4838" spans="1:8" x14ac:dyDescent="0.2">
      <c r="A4838" s="25" t="e">
        <f>'Set Casos Prueba'!#REF!</f>
        <v>#REF!</v>
      </c>
      <c r="B4838" s="25" t="e">
        <f>'Set Casos Prueba'!#REF!</f>
        <v>#REF!</v>
      </c>
      <c r="C4838" s="25" t="e">
        <f>'Set Casos Prueba'!#REF!</f>
        <v>#REF!</v>
      </c>
      <c r="D4838" s="25" t="s">
        <v>100</v>
      </c>
      <c r="E4838" s="28"/>
      <c r="F4838" s="25" t="e">
        <f>'Set Casos Prueba'!#REF!</f>
        <v>#REF!</v>
      </c>
      <c r="G4838" s="25" t="e">
        <f>'Set Casos Prueba'!#REF!</f>
        <v>#REF!</v>
      </c>
      <c r="H4838" s="25" t="e">
        <f>'Set Casos Prueba'!#REF!</f>
        <v>#REF!</v>
      </c>
    </row>
    <row r="4839" spans="1:8" x14ac:dyDescent="0.2">
      <c r="A4839" s="25" t="e">
        <f>'Set Casos Prueba'!#REF!</f>
        <v>#REF!</v>
      </c>
      <c r="B4839" s="25" t="e">
        <f>'Set Casos Prueba'!#REF!</f>
        <v>#REF!</v>
      </c>
      <c r="C4839" s="25" t="e">
        <f>'Set Casos Prueba'!#REF!</f>
        <v>#REF!</v>
      </c>
      <c r="D4839" s="25" t="s">
        <v>100</v>
      </c>
      <c r="E4839" s="28"/>
      <c r="F4839" s="25" t="e">
        <f>'Set Casos Prueba'!#REF!</f>
        <v>#REF!</v>
      </c>
      <c r="G4839" s="25" t="e">
        <f>'Set Casos Prueba'!#REF!</f>
        <v>#REF!</v>
      </c>
      <c r="H4839" s="25" t="e">
        <f>'Set Casos Prueba'!#REF!</f>
        <v>#REF!</v>
      </c>
    </row>
    <row r="4840" spans="1:8" x14ac:dyDescent="0.2">
      <c r="A4840" s="25" t="e">
        <f>'Set Casos Prueba'!#REF!</f>
        <v>#REF!</v>
      </c>
      <c r="B4840" s="25" t="e">
        <f>'Set Casos Prueba'!#REF!</f>
        <v>#REF!</v>
      </c>
      <c r="C4840" s="25" t="e">
        <f>'Set Casos Prueba'!#REF!</f>
        <v>#REF!</v>
      </c>
      <c r="D4840" s="25" t="s">
        <v>100</v>
      </c>
      <c r="E4840" s="28"/>
      <c r="F4840" s="25" t="e">
        <f>'Set Casos Prueba'!#REF!</f>
        <v>#REF!</v>
      </c>
      <c r="G4840" s="25" t="e">
        <f>'Set Casos Prueba'!#REF!</f>
        <v>#REF!</v>
      </c>
      <c r="H4840" s="25" t="e">
        <f>'Set Casos Prueba'!#REF!</f>
        <v>#REF!</v>
      </c>
    </row>
    <row r="4841" spans="1:8" x14ac:dyDescent="0.2">
      <c r="A4841" s="25" t="e">
        <f>'Set Casos Prueba'!#REF!</f>
        <v>#REF!</v>
      </c>
      <c r="B4841" s="25" t="e">
        <f>'Set Casos Prueba'!#REF!</f>
        <v>#REF!</v>
      </c>
      <c r="C4841" s="25" t="e">
        <f>'Set Casos Prueba'!#REF!</f>
        <v>#REF!</v>
      </c>
      <c r="D4841" s="25" t="s">
        <v>100</v>
      </c>
      <c r="E4841" s="28"/>
      <c r="F4841" s="25" t="e">
        <f>'Set Casos Prueba'!#REF!</f>
        <v>#REF!</v>
      </c>
      <c r="G4841" s="25" t="e">
        <f>'Set Casos Prueba'!#REF!</f>
        <v>#REF!</v>
      </c>
      <c r="H4841" s="25" t="e">
        <f>'Set Casos Prueba'!#REF!</f>
        <v>#REF!</v>
      </c>
    </row>
    <row r="4842" spans="1:8" x14ac:dyDescent="0.2">
      <c r="A4842" s="25" t="e">
        <f>'Set Casos Prueba'!#REF!</f>
        <v>#REF!</v>
      </c>
      <c r="B4842" s="25" t="e">
        <f>'Set Casos Prueba'!#REF!</f>
        <v>#REF!</v>
      </c>
      <c r="C4842" s="25" t="e">
        <f>'Set Casos Prueba'!#REF!</f>
        <v>#REF!</v>
      </c>
      <c r="D4842" s="25" t="s">
        <v>100</v>
      </c>
      <c r="E4842" s="28"/>
      <c r="F4842" s="25" t="e">
        <f>'Set Casos Prueba'!#REF!</f>
        <v>#REF!</v>
      </c>
      <c r="G4842" s="25" t="e">
        <f>'Set Casos Prueba'!#REF!</f>
        <v>#REF!</v>
      </c>
      <c r="H4842" s="25" t="e">
        <f>'Set Casos Prueba'!#REF!</f>
        <v>#REF!</v>
      </c>
    </row>
    <row r="4843" spans="1:8" x14ac:dyDescent="0.2">
      <c r="A4843" s="25" t="e">
        <f>'Set Casos Prueba'!#REF!</f>
        <v>#REF!</v>
      </c>
      <c r="B4843" s="25" t="e">
        <f>'Set Casos Prueba'!#REF!</f>
        <v>#REF!</v>
      </c>
      <c r="C4843" s="25" t="e">
        <f>'Set Casos Prueba'!#REF!</f>
        <v>#REF!</v>
      </c>
      <c r="D4843" s="25" t="s">
        <v>100</v>
      </c>
      <c r="E4843" s="28"/>
      <c r="F4843" s="25" t="e">
        <f>'Set Casos Prueba'!#REF!</f>
        <v>#REF!</v>
      </c>
      <c r="G4843" s="25" t="e">
        <f>'Set Casos Prueba'!#REF!</f>
        <v>#REF!</v>
      </c>
      <c r="H4843" s="25" t="e">
        <f>'Set Casos Prueba'!#REF!</f>
        <v>#REF!</v>
      </c>
    </row>
    <row r="4844" spans="1:8" x14ac:dyDescent="0.2">
      <c r="A4844" s="25" t="e">
        <f>'Set Casos Prueba'!#REF!</f>
        <v>#REF!</v>
      </c>
      <c r="B4844" s="25" t="e">
        <f>'Set Casos Prueba'!#REF!</f>
        <v>#REF!</v>
      </c>
      <c r="C4844" s="25" t="e">
        <f>'Set Casos Prueba'!#REF!</f>
        <v>#REF!</v>
      </c>
      <c r="D4844" s="25" t="s">
        <v>100</v>
      </c>
      <c r="E4844" s="28"/>
      <c r="F4844" s="25" t="e">
        <f>'Set Casos Prueba'!#REF!</f>
        <v>#REF!</v>
      </c>
      <c r="G4844" s="25" t="e">
        <f>'Set Casos Prueba'!#REF!</f>
        <v>#REF!</v>
      </c>
      <c r="H4844" s="25" t="e">
        <f>'Set Casos Prueba'!#REF!</f>
        <v>#REF!</v>
      </c>
    </row>
    <row r="4845" spans="1:8" x14ac:dyDescent="0.2">
      <c r="A4845" s="25" t="e">
        <f>'Set Casos Prueba'!#REF!</f>
        <v>#REF!</v>
      </c>
      <c r="B4845" s="25" t="e">
        <f>'Set Casos Prueba'!#REF!</f>
        <v>#REF!</v>
      </c>
      <c r="C4845" s="25" t="e">
        <f>'Set Casos Prueba'!#REF!</f>
        <v>#REF!</v>
      </c>
      <c r="D4845" s="25" t="s">
        <v>100</v>
      </c>
      <c r="E4845" s="28"/>
      <c r="F4845" s="25" t="e">
        <f>'Set Casos Prueba'!#REF!</f>
        <v>#REF!</v>
      </c>
      <c r="G4845" s="25" t="e">
        <f>'Set Casos Prueba'!#REF!</f>
        <v>#REF!</v>
      </c>
      <c r="H4845" s="25" t="e">
        <f>'Set Casos Prueba'!#REF!</f>
        <v>#REF!</v>
      </c>
    </row>
    <row r="4846" spans="1:8" x14ac:dyDescent="0.2">
      <c r="A4846" s="25" t="e">
        <f>'Set Casos Prueba'!#REF!</f>
        <v>#REF!</v>
      </c>
      <c r="B4846" s="25" t="e">
        <f>'Set Casos Prueba'!#REF!</f>
        <v>#REF!</v>
      </c>
      <c r="C4846" s="25" t="e">
        <f>'Set Casos Prueba'!#REF!</f>
        <v>#REF!</v>
      </c>
      <c r="D4846" s="25" t="s">
        <v>100</v>
      </c>
      <c r="E4846" s="28"/>
      <c r="F4846" s="25" t="e">
        <f>'Set Casos Prueba'!#REF!</f>
        <v>#REF!</v>
      </c>
      <c r="G4846" s="25" t="e">
        <f>'Set Casos Prueba'!#REF!</f>
        <v>#REF!</v>
      </c>
      <c r="H4846" s="25" t="e">
        <f>'Set Casos Prueba'!#REF!</f>
        <v>#REF!</v>
      </c>
    </row>
    <row r="4847" spans="1:8" x14ac:dyDescent="0.2">
      <c r="A4847" s="25" t="e">
        <f>'Set Casos Prueba'!#REF!</f>
        <v>#REF!</v>
      </c>
      <c r="B4847" s="25" t="e">
        <f>'Set Casos Prueba'!#REF!</f>
        <v>#REF!</v>
      </c>
      <c r="C4847" s="25" t="e">
        <f>'Set Casos Prueba'!#REF!</f>
        <v>#REF!</v>
      </c>
      <c r="D4847" s="25" t="s">
        <v>100</v>
      </c>
      <c r="E4847" s="28"/>
      <c r="F4847" s="25" t="e">
        <f>'Set Casos Prueba'!#REF!</f>
        <v>#REF!</v>
      </c>
      <c r="G4847" s="25" t="e">
        <f>'Set Casos Prueba'!#REF!</f>
        <v>#REF!</v>
      </c>
      <c r="H4847" s="25" t="e">
        <f>'Set Casos Prueba'!#REF!</f>
        <v>#REF!</v>
      </c>
    </row>
    <row r="4848" spans="1:8" x14ac:dyDescent="0.2">
      <c r="A4848" s="25" t="e">
        <f>'Set Casos Prueba'!#REF!</f>
        <v>#REF!</v>
      </c>
      <c r="B4848" s="25" t="e">
        <f>'Set Casos Prueba'!#REF!</f>
        <v>#REF!</v>
      </c>
      <c r="C4848" s="25" t="e">
        <f>'Set Casos Prueba'!#REF!</f>
        <v>#REF!</v>
      </c>
      <c r="D4848" s="25" t="s">
        <v>100</v>
      </c>
      <c r="E4848" s="28"/>
      <c r="F4848" s="25" t="e">
        <f>'Set Casos Prueba'!#REF!</f>
        <v>#REF!</v>
      </c>
      <c r="G4848" s="25" t="e">
        <f>'Set Casos Prueba'!#REF!</f>
        <v>#REF!</v>
      </c>
      <c r="H4848" s="25" t="e">
        <f>'Set Casos Prueba'!#REF!</f>
        <v>#REF!</v>
      </c>
    </row>
    <row r="4849" spans="1:8" x14ac:dyDescent="0.2">
      <c r="A4849" s="25" t="e">
        <f>'Set Casos Prueba'!#REF!</f>
        <v>#REF!</v>
      </c>
      <c r="B4849" s="25" t="e">
        <f>'Set Casos Prueba'!#REF!</f>
        <v>#REF!</v>
      </c>
      <c r="C4849" s="25" t="e">
        <f>'Set Casos Prueba'!#REF!</f>
        <v>#REF!</v>
      </c>
      <c r="D4849" s="25" t="s">
        <v>100</v>
      </c>
      <c r="E4849" s="28"/>
      <c r="F4849" s="25" t="e">
        <f>'Set Casos Prueba'!#REF!</f>
        <v>#REF!</v>
      </c>
      <c r="G4849" s="25" t="e">
        <f>'Set Casos Prueba'!#REF!</f>
        <v>#REF!</v>
      </c>
      <c r="H4849" s="25" t="e">
        <f>'Set Casos Prueba'!#REF!</f>
        <v>#REF!</v>
      </c>
    </row>
    <row r="4850" spans="1:8" x14ac:dyDescent="0.2">
      <c r="A4850" s="25" t="e">
        <f>'Set Casos Prueba'!#REF!</f>
        <v>#REF!</v>
      </c>
      <c r="B4850" s="25" t="e">
        <f>'Set Casos Prueba'!#REF!</f>
        <v>#REF!</v>
      </c>
      <c r="C4850" s="25" t="e">
        <f>'Set Casos Prueba'!#REF!</f>
        <v>#REF!</v>
      </c>
      <c r="D4850" s="25" t="s">
        <v>100</v>
      </c>
      <c r="E4850" s="28"/>
      <c r="F4850" s="25" t="e">
        <f>'Set Casos Prueba'!#REF!</f>
        <v>#REF!</v>
      </c>
      <c r="G4850" s="25" t="e">
        <f>'Set Casos Prueba'!#REF!</f>
        <v>#REF!</v>
      </c>
      <c r="H4850" s="25" t="e">
        <f>'Set Casos Prueba'!#REF!</f>
        <v>#REF!</v>
      </c>
    </row>
    <row r="4851" spans="1:8" x14ac:dyDescent="0.2">
      <c r="A4851" s="25" t="e">
        <f>'Set Casos Prueba'!#REF!</f>
        <v>#REF!</v>
      </c>
      <c r="B4851" s="25" t="e">
        <f>'Set Casos Prueba'!#REF!</f>
        <v>#REF!</v>
      </c>
      <c r="C4851" s="25" t="e">
        <f>'Set Casos Prueba'!#REF!</f>
        <v>#REF!</v>
      </c>
      <c r="D4851" s="25" t="s">
        <v>100</v>
      </c>
      <c r="E4851" s="28"/>
      <c r="F4851" s="25" t="e">
        <f>'Set Casos Prueba'!#REF!</f>
        <v>#REF!</v>
      </c>
      <c r="G4851" s="25" t="e">
        <f>'Set Casos Prueba'!#REF!</f>
        <v>#REF!</v>
      </c>
      <c r="H4851" s="25" t="e">
        <f>'Set Casos Prueba'!#REF!</f>
        <v>#REF!</v>
      </c>
    </row>
    <row r="4852" spans="1:8" x14ac:dyDescent="0.2">
      <c r="A4852" s="25" t="e">
        <f>'Set Casos Prueba'!#REF!</f>
        <v>#REF!</v>
      </c>
      <c r="B4852" s="25" t="e">
        <f>'Set Casos Prueba'!#REF!</f>
        <v>#REF!</v>
      </c>
      <c r="C4852" s="25" t="e">
        <f>'Set Casos Prueba'!#REF!</f>
        <v>#REF!</v>
      </c>
      <c r="D4852" s="25" t="s">
        <v>100</v>
      </c>
      <c r="E4852" s="28"/>
      <c r="F4852" s="25" t="e">
        <f>'Set Casos Prueba'!#REF!</f>
        <v>#REF!</v>
      </c>
      <c r="G4852" s="25" t="e">
        <f>'Set Casos Prueba'!#REF!</f>
        <v>#REF!</v>
      </c>
      <c r="H4852" s="25" t="e">
        <f>'Set Casos Prueba'!#REF!</f>
        <v>#REF!</v>
      </c>
    </row>
    <row r="4853" spans="1:8" x14ac:dyDescent="0.2">
      <c r="A4853" s="25" t="e">
        <f>'Set Casos Prueba'!#REF!</f>
        <v>#REF!</v>
      </c>
      <c r="B4853" s="25" t="e">
        <f>'Set Casos Prueba'!#REF!</f>
        <v>#REF!</v>
      </c>
      <c r="C4853" s="25" t="e">
        <f>'Set Casos Prueba'!#REF!</f>
        <v>#REF!</v>
      </c>
      <c r="D4853" s="25" t="s">
        <v>100</v>
      </c>
      <c r="E4853" s="28"/>
      <c r="F4853" s="25" t="e">
        <f>'Set Casos Prueba'!#REF!</f>
        <v>#REF!</v>
      </c>
      <c r="G4853" s="25" t="e">
        <f>'Set Casos Prueba'!#REF!</f>
        <v>#REF!</v>
      </c>
      <c r="H4853" s="25" t="e">
        <f>'Set Casos Prueba'!#REF!</f>
        <v>#REF!</v>
      </c>
    </row>
    <row r="4854" spans="1:8" x14ac:dyDescent="0.2">
      <c r="A4854" s="25" t="e">
        <f>'Set Casos Prueba'!#REF!</f>
        <v>#REF!</v>
      </c>
      <c r="B4854" s="25" t="e">
        <f>'Set Casos Prueba'!#REF!</f>
        <v>#REF!</v>
      </c>
      <c r="C4854" s="25" t="e">
        <f>'Set Casos Prueba'!#REF!</f>
        <v>#REF!</v>
      </c>
      <c r="D4854" s="25" t="s">
        <v>100</v>
      </c>
      <c r="E4854" s="28"/>
      <c r="F4854" s="25" t="e">
        <f>'Set Casos Prueba'!#REF!</f>
        <v>#REF!</v>
      </c>
      <c r="G4854" s="25" t="e">
        <f>'Set Casos Prueba'!#REF!</f>
        <v>#REF!</v>
      </c>
      <c r="H4854" s="25" t="e">
        <f>'Set Casos Prueba'!#REF!</f>
        <v>#REF!</v>
      </c>
    </row>
    <row r="4855" spans="1:8" x14ac:dyDescent="0.2">
      <c r="A4855" s="25" t="e">
        <f>'Set Casos Prueba'!#REF!</f>
        <v>#REF!</v>
      </c>
      <c r="B4855" s="25" t="e">
        <f>'Set Casos Prueba'!#REF!</f>
        <v>#REF!</v>
      </c>
      <c r="C4855" s="25" t="e">
        <f>'Set Casos Prueba'!#REF!</f>
        <v>#REF!</v>
      </c>
      <c r="D4855" s="25" t="s">
        <v>100</v>
      </c>
      <c r="E4855" s="28"/>
      <c r="F4855" s="25" t="e">
        <f>'Set Casos Prueba'!#REF!</f>
        <v>#REF!</v>
      </c>
      <c r="G4855" s="25" t="e">
        <f>'Set Casos Prueba'!#REF!</f>
        <v>#REF!</v>
      </c>
      <c r="H4855" s="25" t="e">
        <f>'Set Casos Prueba'!#REF!</f>
        <v>#REF!</v>
      </c>
    </row>
    <row r="4856" spans="1:8" x14ac:dyDescent="0.2">
      <c r="A4856" s="25" t="e">
        <f>'Set Casos Prueba'!#REF!</f>
        <v>#REF!</v>
      </c>
      <c r="B4856" s="25" t="e">
        <f>'Set Casos Prueba'!#REF!</f>
        <v>#REF!</v>
      </c>
      <c r="C4856" s="25" t="e">
        <f>'Set Casos Prueba'!#REF!</f>
        <v>#REF!</v>
      </c>
      <c r="D4856" s="25" t="s">
        <v>100</v>
      </c>
      <c r="E4856" s="28"/>
      <c r="F4856" s="25" t="e">
        <f>'Set Casos Prueba'!#REF!</f>
        <v>#REF!</v>
      </c>
      <c r="G4856" s="25" t="e">
        <f>'Set Casos Prueba'!#REF!</f>
        <v>#REF!</v>
      </c>
      <c r="H4856" s="25" t="e">
        <f>'Set Casos Prueba'!#REF!</f>
        <v>#REF!</v>
      </c>
    </row>
    <row r="4857" spans="1:8" x14ac:dyDescent="0.2">
      <c r="A4857" s="25" t="e">
        <f>'Set Casos Prueba'!#REF!</f>
        <v>#REF!</v>
      </c>
      <c r="B4857" s="25" t="e">
        <f>'Set Casos Prueba'!#REF!</f>
        <v>#REF!</v>
      </c>
      <c r="C4857" s="25" t="e">
        <f>'Set Casos Prueba'!#REF!</f>
        <v>#REF!</v>
      </c>
      <c r="D4857" s="25" t="s">
        <v>100</v>
      </c>
      <c r="E4857" s="28"/>
      <c r="F4857" s="25" t="e">
        <f>'Set Casos Prueba'!#REF!</f>
        <v>#REF!</v>
      </c>
      <c r="G4857" s="25" t="e">
        <f>'Set Casos Prueba'!#REF!</f>
        <v>#REF!</v>
      </c>
      <c r="H4857" s="25" t="e">
        <f>'Set Casos Prueba'!#REF!</f>
        <v>#REF!</v>
      </c>
    </row>
    <row r="4858" spans="1:8" x14ac:dyDescent="0.2">
      <c r="A4858" s="25" t="e">
        <f>'Set Casos Prueba'!#REF!</f>
        <v>#REF!</v>
      </c>
      <c r="B4858" s="25" t="e">
        <f>'Set Casos Prueba'!#REF!</f>
        <v>#REF!</v>
      </c>
      <c r="C4858" s="25" t="e">
        <f>'Set Casos Prueba'!#REF!</f>
        <v>#REF!</v>
      </c>
      <c r="D4858" s="25" t="s">
        <v>100</v>
      </c>
      <c r="E4858" s="28"/>
      <c r="F4858" s="25" t="e">
        <f>'Set Casos Prueba'!#REF!</f>
        <v>#REF!</v>
      </c>
      <c r="G4858" s="25" t="e">
        <f>'Set Casos Prueba'!#REF!</f>
        <v>#REF!</v>
      </c>
      <c r="H4858" s="25" t="e">
        <f>'Set Casos Prueba'!#REF!</f>
        <v>#REF!</v>
      </c>
    </row>
    <row r="4859" spans="1:8" x14ac:dyDescent="0.2">
      <c r="A4859" s="25" t="e">
        <f>'Set Casos Prueba'!#REF!</f>
        <v>#REF!</v>
      </c>
      <c r="B4859" s="25" t="e">
        <f>'Set Casos Prueba'!#REF!</f>
        <v>#REF!</v>
      </c>
      <c r="C4859" s="25" t="e">
        <f>'Set Casos Prueba'!#REF!</f>
        <v>#REF!</v>
      </c>
      <c r="D4859" s="25" t="s">
        <v>100</v>
      </c>
      <c r="E4859" s="28"/>
      <c r="F4859" s="25" t="e">
        <f>'Set Casos Prueba'!#REF!</f>
        <v>#REF!</v>
      </c>
      <c r="G4859" s="25" t="e">
        <f>'Set Casos Prueba'!#REF!</f>
        <v>#REF!</v>
      </c>
      <c r="H4859" s="25" t="e">
        <f>'Set Casos Prueba'!#REF!</f>
        <v>#REF!</v>
      </c>
    </row>
    <row r="4860" spans="1:8" x14ac:dyDescent="0.2">
      <c r="A4860" s="25" t="e">
        <f>'Set Casos Prueba'!#REF!</f>
        <v>#REF!</v>
      </c>
      <c r="B4860" s="25" t="e">
        <f>'Set Casos Prueba'!#REF!</f>
        <v>#REF!</v>
      </c>
      <c r="C4860" s="25" t="e">
        <f>'Set Casos Prueba'!#REF!</f>
        <v>#REF!</v>
      </c>
      <c r="D4860" s="25" t="s">
        <v>100</v>
      </c>
      <c r="E4860" s="28"/>
      <c r="F4860" s="25" t="e">
        <f>'Set Casos Prueba'!#REF!</f>
        <v>#REF!</v>
      </c>
      <c r="G4860" s="25" t="e">
        <f>'Set Casos Prueba'!#REF!</f>
        <v>#REF!</v>
      </c>
      <c r="H4860" s="25" t="e">
        <f>'Set Casos Prueba'!#REF!</f>
        <v>#REF!</v>
      </c>
    </row>
    <row r="4861" spans="1:8" x14ac:dyDescent="0.2">
      <c r="A4861" s="25" t="e">
        <f>'Set Casos Prueba'!#REF!</f>
        <v>#REF!</v>
      </c>
      <c r="B4861" s="25" t="e">
        <f>'Set Casos Prueba'!#REF!</f>
        <v>#REF!</v>
      </c>
      <c r="C4861" s="25" t="e">
        <f>'Set Casos Prueba'!#REF!</f>
        <v>#REF!</v>
      </c>
      <c r="D4861" s="25" t="s">
        <v>100</v>
      </c>
      <c r="E4861" s="28"/>
      <c r="F4861" s="25" t="e">
        <f>'Set Casos Prueba'!#REF!</f>
        <v>#REF!</v>
      </c>
      <c r="G4861" s="25" t="e">
        <f>'Set Casos Prueba'!#REF!</f>
        <v>#REF!</v>
      </c>
      <c r="H4861" s="25" t="e">
        <f>'Set Casos Prueba'!#REF!</f>
        <v>#REF!</v>
      </c>
    </row>
    <row r="4862" spans="1:8" x14ac:dyDescent="0.2">
      <c r="A4862" s="25" t="e">
        <f>'Set Casos Prueba'!#REF!</f>
        <v>#REF!</v>
      </c>
      <c r="B4862" s="25" t="e">
        <f>'Set Casos Prueba'!#REF!</f>
        <v>#REF!</v>
      </c>
      <c r="C4862" s="25" t="e">
        <f>'Set Casos Prueba'!#REF!</f>
        <v>#REF!</v>
      </c>
      <c r="D4862" s="25" t="s">
        <v>100</v>
      </c>
      <c r="E4862" s="28"/>
      <c r="F4862" s="25" t="e">
        <f>'Set Casos Prueba'!#REF!</f>
        <v>#REF!</v>
      </c>
      <c r="G4862" s="25" t="e">
        <f>'Set Casos Prueba'!#REF!</f>
        <v>#REF!</v>
      </c>
      <c r="H4862" s="25" t="e">
        <f>'Set Casos Prueba'!#REF!</f>
        <v>#REF!</v>
      </c>
    </row>
    <row r="4863" spans="1:8" x14ac:dyDescent="0.2">
      <c r="A4863" s="25" t="e">
        <f>'Set Casos Prueba'!#REF!</f>
        <v>#REF!</v>
      </c>
      <c r="B4863" s="25" t="e">
        <f>'Set Casos Prueba'!#REF!</f>
        <v>#REF!</v>
      </c>
      <c r="C4863" s="25" t="e">
        <f>'Set Casos Prueba'!#REF!</f>
        <v>#REF!</v>
      </c>
      <c r="D4863" s="25" t="s">
        <v>100</v>
      </c>
      <c r="E4863" s="28"/>
      <c r="F4863" s="25" t="e">
        <f>'Set Casos Prueba'!#REF!</f>
        <v>#REF!</v>
      </c>
      <c r="G4863" s="25" t="e">
        <f>'Set Casos Prueba'!#REF!</f>
        <v>#REF!</v>
      </c>
      <c r="H4863" s="25" t="e">
        <f>'Set Casos Prueba'!#REF!</f>
        <v>#REF!</v>
      </c>
    </row>
    <row r="4864" spans="1:8" x14ac:dyDescent="0.2">
      <c r="A4864" s="25" t="e">
        <f>'Set Casos Prueba'!#REF!</f>
        <v>#REF!</v>
      </c>
      <c r="B4864" s="25" t="e">
        <f>'Set Casos Prueba'!#REF!</f>
        <v>#REF!</v>
      </c>
      <c r="C4864" s="25" t="e">
        <f>'Set Casos Prueba'!#REF!</f>
        <v>#REF!</v>
      </c>
      <c r="D4864" s="25" t="s">
        <v>100</v>
      </c>
      <c r="E4864" s="28"/>
      <c r="F4864" s="25" t="e">
        <f>'Set Casos Prueba'!#REF!</f>
        <v>#REF!</v>
      </c>
      <c r="G4864" s="25" t="e">
        <f>'Set Casos Prueba'!#REF!</f>
        <v>#REF!</v>
      </c>
      <c r="H4864" s="25" t="e">
        <f>'Set Casos Prueba'!#REF!</f>
        <v>#REF!</v>
      </c>
    </row>
    <row r="4865" spans="1:8" x14ac:dyDescent="0.2">
      <c r="A4865" s="25" t="e">
        <f>'Set Casos Prueba'!#REF!</f>
        <v>#REF!</v>
      </c>
      <c r="B4865" s="25" t="e">
        <f>'Set Casos Prueba'!#REF!</f>
        <v>#REF!</v>
      </c>
      <c r="C4865" s="25" t="e">
        <f>'Set Casos Prueba'!#REF!</f>
        <v>#REF!</v>
      </c>
      <c r="D4865" s="25" t="s">
        <v>100</v>
      </c>
      <c r="E4865" s="28"/>
      <c r="F4865" s="25" t="e">
        <f>'Set Casos Prueba'!#REF!</f>
        <v>#REF!</v>
      </c>
      <c r="G4865" s="25" t="e">
        <f>'Set Casos Prueba'!#REF!</f>
        <v>#REF!</v>
      </c>
      <c r="H4865" s="25" t="e">
        <f>'Set Casos Prueba'!#REF!</f>
        <v>#REF!</v>
      </c>
    </row>
    <row r="4866" spans="1:8" x14ac:dyDescent="0.2">
      <c r="A4866" s="25" t="e">
        <f>'Set Casos Prueba'!#REF!</f>
        <v>#REF!</v>
      </c>
      <c r="B4866" s="25" t="e">
        <f>'Set Casos Prueba'!#REF!</f>
        <v>#REF!</v>
      </c>
      <c r="C4866" s="25" t="e">
        <f>'Set Casos Prueba'!#REF!</f>
        <v>#REF!</v>
      </c>
      <c r="D4866" s="25" t="s">
        <v>100</v>
      </c>
      <c r="E4866" s="28"/>
      <c r="F4866" s="25" t="e">
        <f>'Set Casos Prueba'!#REF!</f>
        <v>#REF!</v>
      </c>
      <c r="G4866" s="25" t="e">
        <f>'Set Casos Prueba'!#REF!</f>
        <v>#REF!</v>
      </c>
      <c r="H4866" s="25" t="e">
        <f>'Set Casos Prueba'!#REF!</f>
        <v>#REF!</v>
      </c>
    </row>
    <row r="4867" spans="1:8" x14ac:dyDescent="0.2">
      <c r="A4867" s="25" t="e">
        <f>'Set Casos Prueba'!#REF!</f>
        <v>#REF!</v>
      </c>
      <c r="B4867" s="25" t="e">
        <f>'Set Casos Prueba'!#REF!</f>
        <v>#REF!</v>
      </c>
      <c r="C4867" s="25" t="e">
        <f>'Set Casos Prueba'!#REF!</f>
        <v>#REF!</v>
      </c>
      <c r="D4867" s="25" t="s">
        <v>100</v>
      </c>
      <c r="E4867" s="28"/>
      <c r="F4867" s="25" t="e">
        <f>'Set Casos Prueba'!#REF!</f>
        <v>#REF!</v>
      </c>
      <c r="G4867" s="25" t="e">
        <f>'Set Casos Prueba'!#REF!</f>
        <v>#REF!</v>
      </c>
      <c r="H4867" s="25" t="e">
        <f>'Set Casos Prueba'!#REF!</f>
        <v>#REF!</v>
      </c>
    </row>
    <row r="4868" spans="1:8" x14ac:dyDescent="0.2">
      <c r="A4868" s="25" t="e">
        <f>'Set Casos Prueba'!#REF!</f>
        <v>#REF!</v>
      </c>
      <c r="B4868" s="25" t="e">
        <f>'Set Casos Prueba'!#REF!</f>
        <v>#REF!</v>
      </c>
      <c r="C4868" s="25" t="e">
        <f>'Set Casos Prueba'!#REF!</f>
        <v>#REF!</v>
      </c>
      <c r="D4868" s="25" t="s">
        <v>100</v>
      </c>
      <c r="E4868" s="28"/>
      <c r="F4868" s="25" t="e">
        <f>'Set Casos Prueba'!#REF!</f>
        <v>#REF!</v>
      </c>
      <c r="G4868" s="25" t="e">
        <f>'Set Casos Prueba'!#REF!</f>
        <v>#REF!</v>
      </c>
      <c r="H4868" s="25" t="e">
        <f>'Set Casos Prueba'!#REF!</f>
        <v>#REF!</v>
      </c>
    </row>
    <row r="4869" spans="1:8" x14ac:dyDescent="0.2">
      <c r="A4869" s="25" t="e">
        <f>'Set Casos Prueba'!#REF!</f>
        <v>#REF!</v>
      </c>
      <c r="B4869" s="25" t="e">
        <f>'Set Casos Prueba'!#REF!</f>
        <v>#REF!</v>
      </c>
      <c r="C4869" s="25" t="e">
        <f>'Set Casos Prueba'!#REF!</f>
        <v>#REF!</v>
      </c>
      <c r="D4869" s="25" t="s">
        <v>100</v>
      </c>
      <c r="E4869" s="28"/>
      <c r="F4869" s="25" t="e">
        <f>'Set Casos Prueba'!#REF!</f>
        <v>#REF!</v>
      </c>
      <c r="G4869" s="25" t="e">
        <f>'Set Casos Prueba'!#REF!</f>
        <v>#REF!</v>
      </c>
      <c r="H4869" s="25" t="e">
        <f>'Set Casos Prueba'!#REF!</f>
        <v>#REF!</v>
      </c>
    </row>
    <row r="4870" spans="1:8" x14ac:dyDescent="0.2">
      <c r="A4870" s="25" t="e">
        <f>'Set Casos Prueba'!#REF!</f>
        <v>#REF!</v>
      </c>
      <c r="B4870" s="25" t="e">
        <f>'Set Casos Prueba'!#REF!</f>
        <v>#REF!</v>
      </c>
      <c r="C4870" s="25" t="e">
        <f>'Set Casos Prueba'!#REF!</f>
        <v>#REF!</v>
      </c>
      <c r="D4870" s="25" t="s">
        <v>100</v>
      </c>
      <c r="E4870" s="28"/>
      <c r="F4870" s="25" t="e">
        <f>'Set Casos Prueba'!#REF!</f>
        <v>#REF!</v>
      </c>
      <c r="G4870" s="25" t="e">
        <f>'Set Casos Prueba'!#REF!</f>
        <v>#REF!</v>
      </c>
      <c r="H4870" s="25" t="e">
        <f>'Set Casos Prueba'!#REF!</f>
        <v>#REF!</v>
      </c>
    </row>
    <row r="4871" spans="1:8" x14ac:dyDescent="0.2">
      <c r="A4871" s="25" t="e">
        <f>'Set Casos Prueba'!#REF!</f>
        <v>#REF!</v>
      </c>
      <c r="B4871" s="25" t="e">
        <f>'Set Casos Prueba'!#REF!</f>
        <v>#REF!</v>
      </c>
      <c r="C4871" s="25" t="e">
        <f>'Set Casos Prueba'!#REF!</f>
        <v>#REF!</v>
      </c>
      <c r="D4871" s="25" t="s">
        <v>100</v>
      </c>
      <c r="E4871" s="28"/>
      <c r="F4871" s="25" t="e">
        <f>'Set Casos Prueba'!#REF!</f>
        <v>#REF!</v>
      </c>
      <c r="G4871" s="25" t="e">
        <f>'Set Casos Prueba'!#REF!</f>
        <v>#REF!</v>
      </c>
      <c r="H4871" s="25" t="e">
        <f>'Set Casos Prueba'!#REF!</f>
        <v>#REF!</v>
      </c>
    </row>
    <row r="4872" spans="1:8" x14ac:dyDescent="0.2">
      <c r="A4872" s="25" t="e">
        <f>'Set Casos Prueba'!#REF!</f>
        <v>#REF!</v>
      </c>
      <c r="B4872" s="25" t="e">
        <f>'Set Casos Prueba'!#REF!</f>
        <v>#REF!</v>
      </c>
      <c r="C4872" s="25" t="e">
        <f>'Set Casos Prueba'!#REF!</f>
        <v>#REF!</v>
      </c>
      <c r="D4872" s="25" t="s">
        <v>100</v>
      </c>
      <c r="E4872" s="28"/>
      <c r="F4872" s="25" t="e">
        <f>'Set Casos Prueba'!#REF!</f>
        <v>#REF!</v>
      </c>
      <c r="G4872" s="25" t="e">
        <f>'Set Casos Prueba'!#REF!</f>
        <v>#REF!</v>
      </c>
      <c r="H4872" s="25" t="e">
        <f>'Set Casos Prueba'!#REF!</f>
        <v>#REF!</v>
      </c>
    </row>
    <row r="4873" spans="1:8" x14ac:dyDescent="0.2">
      <c r="A4873" s="25" t="e">
        <f>'Set Casos Prueba'!#REF!</f>
        <v>#REF!</v>
      </c>
      <c r="B4873" s="25" t="e">
        <f>'Set Casos Prueba'!#REF!</f>
        <v>#REF!</v>
      </c>
      <c r="C4873" s="25" t="e">
        <f>'Set Casos Prueba'!#REF!</f>
        <v>#REF!</v>
      </c>
      <c r="D4873" s="25" t="s">
        <v>100</v>
      </c>
      <c r="E4873" s="28"/>
      <c r="F4873" s="25" t="e">
        <f>'Set Casos Prueba'!#REF!</f>
        <v>#REF!</v>
      </c>
      <c r="G4873" s="25" t="e">
        <f>'Set Casos Prueba'!#REF!</f>
        <v>#REF!</v>
      </c>
      <c r="H4873" s="25" t="e">
        <f>'Set Casos Prueba'!#REF!</f>
        <v>#REF!</v>
      </c>
    </row>
    <row r="4874" spans="1:8" x14ac:dyDescent="0.2">
      <c r="A4874" s="25" t="e">
        <f>'Set Casos Prueba'!#REF!</f>
        <v>#REF!</v>
      </c>
      <c r="B4874" s="25" t="e">
        <f>'Set Casos Prueba'!#REF!</f>
        <v>#REF!</v>
      </c>
      <c r="C4874" s="25" t="e">
        <f>'Set Casos Prueba'!#REF!</f>
        <v>#REF!</v>
      </c>
      <c r="D4874" s="25" t="s">
        <v>100</v>
      </c>
      <c r="E4874" s="28"/>
      <c r="F4874" s="25" t="e">
        <f>'Set Casos Prueba'!#REF!</f>
        <v>#REF!</v>
      </c>
      <c r="G4874" s="25" t="e">
        <f>'Set Casos Prueba'!#REF!</f>
        <v>#REF!</v>
      </c>
      <c r="H4874" s="25" t="e">
        <f>'Set Casos Prueba'!#REF!</f>
        <v>#REF!</v>
      </c>
    </row>
    <row r="4875" spans="1:8" x14ac:dyDescent="0.2">
      <c r="A4875" s="25" t="e">
        <f>'Set Casos Prueba'!#REF!</f>
        <v>#REF!</v>
      </c>
      <c r="B4875" s="25" t="e">
        <f>'Set Casos Prueba'!#REF!</f>
        <v>#REF!</v>
      </c>
      <c r="C4875" s="25" t="e">
        <f>'Set Casos Prueba'!#REF!</f>
        <v>#REF!</v>
      </c>
      <c r="D4875" s="25" t="s">
        <v>100</v>
      </c>
      <c r="E4875" s="28"/>
      <c r="F4875" s="25" t="e">
        <f>'Set Casos Prueba'!#REF!</f>
        <v>#REF!</v>
      </c>
      <c r="G4875" s="25" t="e">
        <f>'Set Casos Prueba'!#REF!</f>
        <v>#REF!</v>
      </c>
      <c r="H4875" s="25" t="e">
        <f>'Set Casos Prueba'!#REF!</f>
        <v>#REF!</v>
      </c>
    </row>
    <row r="4876" spans="1:8" x14ac:dyDescent="0.2">
      <c r="A4876" s="25" t="e">
        <f>'Set Casos Prueba'!#REF!</f>
        <v>#REF!</v>
      </c>
      <c r="B4876" s="25" t="e">
        <f>'Set Casos Prueba'!#REF!</f>
        <v>#REF!</v>
      </c>
      <c r="C4876" s="25" t="e">
        <f>'Set Casos Prueba'!#REF!</f>
        <v>#REF!</v>
      </c>
      <c r="D4876" s="25" t="s">
        <v>100</v>
      </c>
      <c r="E4876" s="28"/>
      <c r="F4876" s="25" t="e">
        <f>'Set Casos Prueba'!#REF!</f>
        <v>#REF!</v>
      </c>
      <c r="G4876" s="25" t="e">
        <f>'Set Casos Prueba'!#REF!</f>
        <v>#REF!</v>
      </c>
      <c r="H4876" s="25" t="e">
        <f>'Set Casos Prueba'!#REF!</f>
        <v>#REF!</v>
      </c>
    </row>
    <row r="4877" spans="1:8" x14ac:dyDescent="0.2">
      <c r="A4877" s="25" t="e">
        <f>'Set Casos Prueba'!#REF!</f>
        <v>#REF!</v>
      </c>
      <c r="B4877" s="25" t="e">
        <f>'Set Casos Prueba'!#REF!</f>
        <v>#REF!</v>
      </c>
      <c r="C4877" s="25" t="e">
        <f>'Set Casos Prueba'!#REF!</f>
        <v>#REF!</v>
      </c>
      <c r="D4877" s="25" t="s">
        <v>100</v>
      </c>
      <c r="E4877" s="28"/>
      <c r="F4877" s="25" t="e">
        <f>'Set Casos Prueba'!#REF!</f>
        <v>#REF!</v>
      </c>
      <c r="G4877" s="25" t="e">
        <f>'Set Casos Prueba'!#REF!</f>
        <v>#REF!</v>
      </c>
      <c r="H4877" s="25" t="e">
        <f>'Set Casos Prueba'!#REF!</f>
        <v>#REF!</v>
      </c>
    </row>
    <row r="4878" spans="1:8" x14ac:dyDescent="0.2">
      <c r="A4878" s="25" t="e">
        <f>'Set Casos Prueba'!#REF!</f>
        <v>#REF!</v>
      </c>
      <c r="B4878" s="25" t="e">
        <f>'Set Casos Prueba'!#REF!</f>
        <v>#REF!</v>
      </c>
      <c r="C4878" s="25" t="e">
        <f>'Set Casos Prueba'!#REF!</f>
        <v>#REF!</v>
      </c>
      <c r="D4878" s="25" t="s">
        <v>100</v>
      </c>
      <c r="E4878" s="28"/>
      <c r="F4878" s="25" t="e">
        <f>'Set Casos Prueba'!#REF!</f>
        <v>#REF!</v>
      </c>
      <c r="G4878" s="25" t="e">
        <f>'Set Casos Prueba'!#REF!</f>
        <v>#REF!</v>
      </c>
      <c r="H4878" s="25" t="e">
        <f>'Set Casos Prueba'!#REF!</f>
        <v>#REF!</v>
      </c>
    </row>
    <row r="4879" spans="1:8" x14ac:dyDescent="0.2">
      <c r="A4879" s="25" t="e">
        <f>'Set Casos Prueba'!#REF!</f>
        <v>#REF!</v>
      </c>
      <c r="B4879" s="25" t="e">
        <f>'Set Casos Prueba'!#REF!</f>
        <v>#REF!</v>
      </c>
      <c r="C4879" s="25" t="e">
        <f>'Set Casos Prueba'!#REF!</f>
        <v>#REF!</v>
      </c>
      <c r="D4879" s="25" t="s">
        <v>100</v>
      </c>
      <c r="E4879" s="28"/>
      <c r="F4879" s="25" t="e">
        <f>'Set Casos Prueba'!#REF!</f>
        <v>#REF!</v>
      </c>
      <c r="G4879" s="25" t="e">
        <f>'Set Casos Prueba'!#REF!</f>
        <v>#REF!</v>
      </c>
      <c r="H4879" s="25" t="e">
        <f>'Set Casos Prueba'!#REF!</f>
        <v>#REF!</v>
      </c>
    </row>
    <row r="4880" spans="1:8" x14ac:dyDescent="0.2">
      <c r="A4880" s="25" t="e">
        <f>'Set Casos Prueba'!#REF!</f>
        <v>#REF!</v>
      </c>
      <c r="B4880" s="25" t="e">
        <f>'Set Casos Prueba'!#REF!</f>
        <v>#REF!</v>
      </c>
      <c r="C4880" s="25" t="e">
        <f>'Set Casos Prueba'!#REF!</f>
        <v>#REF!</v>
      </c>
      <c r="D4880" s="25" t="s">
        <v>100</v>
      </c>
      <c r="E4880" s="28"/>
      <c r="F4880" s="25" t="e">
        <f>'Set Casos Prueba'!#REF!</f>
        <v>#REF!</v>
      </c>
      <c r="G4880" s="25" t="e">
        <f>'Set Casos Prueba'!#REF!</f>
        <v>#REF!</v>
      </c>
      <c r="H4880" s="25" t="e">
        <f>'Set Casos Prueba'!#REF!</f>
        <v>#REF!</v>
      </c>
    </row>
    <row r="4881" spans="1:8" x14ac:dyDescent="0.2">
      <c r="A4881" s="25" t="e">
        <f>'Set Casos Prueba'!#REF!</f>
        <v>#REF!</v>
      </c>
      <c r="B4881" s="25" t="e">
        <f>'Set Casos Prueba'!#REF!</f>
        <v>#REF!</v>
      </c>
      <c r="C4881" s="25" t="e">
        <f>'Set Casos Prueba'!#REF!</f>
        <v>#REF!</v>
      </c>
      <c r="D4881" s="25" t="s">
        <v>100</v>
      </c>
      <c r="E4881" s="28"/>
      <c r="F4881" s="25" t="e">
        <f>'Set Casos Prueba'!#REF!</f>
        <v>#REF!</v>
      </c>
      <c r="G4881" s="25" t="e">
        <f>'Set Casos Prueba'!#REF!</f>
        <v>#REF!</v>
      </c>
      <c r="H4881" s="25" t="e">
        <f>'Set Casos Prueba'!#REF!</f>
        <v>#REF!</v>
      </c>
    </row>
    <row r="4882" spans="1:8" x14ac:dyDescent="0.2">
      <c r="A4882" s="25" t="e">
        <f>'Set Casos Prueba'!#REF!</f>
        <v>#REF!</v>
      </c>
      <c r="B4882" s="25" t="e">
        <f>'Set Casos Prueba'!#REF!</f>
        <v>#REF!</v>
      </c>
      <c r="C4882" s="25" t="e">
        <f>'Set Casos Prueba'!#REF!</f>
        <v>#REF!</v>
      </c>
      <c r="D4882" s="25" t="s">
        <v>100</v>
      </c>
      <c r="E4882" s="28"/>
      <c r="F4882" s="25" t="e">
        <f>'Set Casos Prueba'!#REF!</f>
        <v>#REF!</v>
      </c>
      <c r="G4882" s="25" t="e">
        <f>'Set Casos Prueba'!#REF!</f>
        <v>#REF!</v>
      </c>
      <c r="H4882" s="25" t="e">
        <f>'Set Casos Prueba'!#REF!</f>
        <v>#REF!</v>
      </c>
    </row>
    <row r="4883" spans="1:8" x14ac:dyDescent="0.2">
      <c r="A4883" s="25" t="e">
        <f>'Set Casos Prueba'!#REF!</f>
        <v>#REF!</v>
      </c>
      <c r="B4883" s="25" t="e">
        <f>'Set Casos Prueba'!#REF!</f>
        <v>#REF!</v>
      </c>
      <c r="C4883" s="25" t="e">
        <f>'Set Casos Prueba'!#REF!</f>
        <v>#REF!</v>
      </c>
      <c r="D4883" s="25" t="s">
        <v>100</v>
      </c>
      <c r="E4883" s="28"/>
      <c r="F4883" s="25" t="e">
        <f>'Set Casos Prueba'!#REF!</f>
        <v>#REF!</v>
      </c>
      <c r="G4883" s="25" t="e">
        <f>'Set Casos Prueba'!#REF!</f>
        <v>#REF!</v>
      </c>
      <c r="H4883" s="25" t="e">
        <f>'Set Casos Prueba'!#REF!</f>
        <v>#REF!</v>
      </c>
    </row>
    <row r="4884" spans="1:8" x14ac:dyDescent="0.2">
      <c r="A4884" s="25" t="e">
        <f>'Set Casos Prueba'!#REF!</f>
        <v>#REF!</v>
      </c>
      <c r="B4884" s="25" t="e">
        <f>'Set Casos Prueba'!#REF!</f>
        <v>#REF!</v>
      </c>
      <c r="C4884" s="25" t="e">
        <f>'Set Casos Prueba'!#REF!</f>
        <v>#REF!</v>
      </c>
      <c r="D4884" s="25" t="s">
        <v>100</v>
      </c>
      <c r="E4884" s="28"/>
      <c r="F4884" s="25" t="e">
        <f>'Set Casos Prueba'!#REF!</f>
        <v>#REF!</v>
      </c>
      <c r="G4884" s="25" t="e">
        <f>'Set Casos Prueba'!#REF!</f>
        <v>#REF!</v>
      </c>
      <c r="H4884" s="25" t="e">
        <f>'Set Casos Prueba'!#REF!</f>
        <v>#REF!</v>
      </c>
    </row>
    <row r="4885" spans="1:8" x14ac:dyDescent="0.2">
      <c r="A4885" s="25" t="e">
        <f>'Set Casos Prueba'!#REF!</f>
        <v>#REF!</v>
      </c>
      <c r="B4885" s="25" t="e">
        <f>'Set Casos Prueba'!#REF!</f>
        <v>#REF!</v>
      </c>
      <c r="C4885" s="25" t="e">
        <f>'Set Casos Prueba'!#REF!</f>
        <v>#REF!</v>
      </c>
      <c r="D4885" s="25" t="s">
        <v>100</v>
      </c>
      <c r="E4885" s="28"/>
      <c r="F4885" s="25" t="e">
        <f>'Set Casos Prueba'!#REF!</f>
        <v>#REF!</v>
      </c>
      <c r="G4885" s="25" t="e">
        <f>'Set Casos Prueba'!#REF!</f>
        <v>#REF!</v>
      </c>
      <c r="H4885" s="25" t="e">
        <f>'Set Casos Prueba'!#REF!</f>
        <v>#REF!</v>
      </c>
    </row>
    <row r="4886" spans="1:8" x14ac:dyDescent="0.2">
      <c r="A4886" s="25" t="e">
        <f>'Set Casos Prueba'!#REF!</f>
        <v>#REF!</v>
      </c>
      <c r="B4886" s="25" t="e">
        <f>'Set Casos Prueba'!#REF!</f>
        <v>#REF!</v>
      </c>
      <c r="C4886" s="25" t="e">
        <f>'Set Casos Prueba'!#REF!</f>
        <v>#REF!</v>
      </c>
      <c r="D4886" s="25" t="s">
        <v>100</v>
      </c>
      <c r="E4886" s="28"/>
      <c r="F4886" s="25" t="e">
        <f>'Set Casos Prueba'!#REF!</f>
        <v>#REF!</v>
      </c>
      <c r="G4886" s="25" t="e">
        <f>'Set Casos Prueba'!#REF!</f>
        <v>#REF!</v>
      </c>
      <c r="H4886" s="25" t="e">
        <f>'Set Casos Prueba'!#REF!</f>
        <v>#REF!</v>
      </c>
    </row>
    <row r="4887" spans="1:8" x14ac:dyDescent="0.2">
      <c r="A4887" s="25" t="e">
        <f>'Set Casos Prueba'!#REF!</f>
        <v>#REF!</v>
      </c>
      <c r="B4887" s="25" t="e">
        <f>'Set Casos Prueba'!#REF!</f>
        <v>#REF!</v>
      </c>
      <c r="C4887" s="25" t="e">
        <f>'Set Casos Prueba'!#REF!</f>
        <v>#REF!</v>
      </c>
      <c r="D4887" s="25" t="s">
        <v>100</v>
      </c>
      <c r="E4887" s="28"/>
      <c r="F4887" s="25" t="e">
        <f>'Set Casos Prueba'!#REF!</f>
        <v>#REF!</v>
      </c>
      <c r="G4887" s="25" t="e">
        <f>'Set Casos Prueba'!#REF!</f>
        <v>#REF!</v>
      </c>
      <c r="H4887" s="25" t="e">
        <f>'Set Casos Prueba'!#REF!</f>
        <v>#REF!</v>
      </c>
    </row>
    <row r="4888" spans="1:8" x14ac:dyDescent="0.2">
      <c r="A4888" s="25" t="e">
        <f>'Set Casos Prueba'!#REF!</f>
        <v>#REF!</v>
      </c>
      <c r="B4888" s="25" t="e">
        <f>'Set Casos Prueba'!#REF!</f>
        <v>#REF!</v>
      </c>
      <c r="C4888" s="25" t="e">
        <f>'Set Casos Prueba'!#REF!</f>
        <v>#REF!</v>
      </c>
      <c r="D4888" s="25" t="s">
        <v>100</v>
      </c>
      <c r="E4888" s="28"/>
      <c r="F4888" s="25" t="e">
        <f>'Set Casos Prueba'!#REF!</f>
        <v>#REF!</v>
      </c>
      <c r="G4888" s="25" t="e">
        <f>'Set Casos Prueba'!#REF!</f>
        <v>#REF!</v>
      </c>
      <c r="H4888" s="25" t="e">
        <f>'Set Casos Prueba'!#REF!</f>
        <v>#REF!</v>
      </c>
    </row>
    <row r="4889" spans="1:8" x14ac:dyDescent="0.2">
      <c r="A4889" s="25" t="e">
        <f>'Set Casos Prueba'!#REF!</f>
        <v>#REF!</v>
      </c>
      <c r="B4889" s="25" t="e">
        <f>'Set Casos Prueba'!#REF!</f>
        <v>#REF!</v>
      </c>
      <c r="C4889" s="25" t="e">
        <f>'Set Casos Prueba'!#REF!</f>
        <v>#REF!</v>
      </c>
      <c r="D4889" s="25" t="s">
        <v>100</v>
      </c>
      <c r="E4889" s="28"/>
      <c r="F4889" s="25" t="e">
        <f>'Set Casos Prueba'!#REF!</f>
        <v>#REF!</v>
      </c>
      <c r="G4889" s="25" t="e">
        <f>'Set Casos Prueba'!#REF!</f>
        <v>#REF!</v>
      </c>
      <c r="H4889" s="25" t="e">
        <f>'Set Casos Prueba'!#REF!</f>
        <v>#REF!</v>
      </c>
    </row>
    <row r="4890" spans="1:8" x14ac:dyDescent="0.2">
      <c r="A4890" s="25" t="e">
        <f>'Set Casos Prueba'!#REF!</f>
        <v>#REF!</v>
      </c>
      <c r="B4890" s="25" t="e">
        <f>'Set Casos Prueba'!#REF!</f>
        <v>#REF!</v>
      </c>
      <c r="C4890" s="25" t="e">
        <f>'Set Casos Prueba'!#REF!</f>
        <v>#REF!</v>
      </c>
      <c r="D4890" s="25" t="s">
        <v>100</v>
      </c>
      <c r="E4890" s="28"/>
      <c r="F4890" s="25" t="e">
        <f>'Set Casos Prueba'!#REF!</f>
        <v>#REF!</v>
      </c>
      <c r="G4890" s="25" t="e">
        <f>'Set Casos Prueba'!#REF!</f>
        <v>#REF!</v>
      </c>
      <c r="H4890" s="25" t="e">
        <f>'Set Casos Prueba'!#REF!</f>
        <v>#REF!</v>
      </c>
    </row>
    <row r="4891" spans="1:8" x14ac:dyDescent="0.2">
      <c r="A4891" s="25" t="e">
        <f>'Set Casos Prueba'!#REF!</f>
        <v>#REF!</v>
      </c>
      <c r="B4891" s="25" t="e">
        <f>'Set Casos Prueba'!#REF!</f>
        <v>#REF!</v>
      </c>
      <c r="C4891" s="25" t="e">
        <f>'Set Casos Prueba'!#REF!</f>
        <v>#REF!</v>
      </c>
      <c r="D4891" s="25" t="s">
        <v>100</v>
      </c>
      <c r="E4891" s="28"/>
      <c r="F4891" s="25" t="e">
        <f>'Set Casos Prueba'!#REF!</f>
        <v>#REF!</v>
      </c>
      <c r="G4891" s="25" t="e">
        <f>'Set Casos Prueba'!#REF!</f>
        <v>#REF!</v>
      </c>
      <c r="H4891" s="25" t="e">
        <f>'Set Casos Prueba'!#REF!</f>
        <v>#REF!</v>
      </c>
    </row>
    <row r="4892" spans="1:8" x14ac:dyDescent="0.2">
      <c r="A4892" s="25" t="e">
        <f>'Set Casos Prueba'!#REF!</f>
        <v>#REF!</v>
      </c>
      <c r="B4892" s="25" t="e">
        <f>'Set Casos Prueba'!#REF!</f>
        <v>#REF!</v>
      </c>
      <c r="C4892" s="25" t="e">
        <f>'Set Casos Prueba'!#REF!</f>
        <v>#REF!</v>
      </c>
      <c r="D4892" s="25" t="s">
        <v>100</v>
      </c>
      <c r="E4892" s="28"/>
      <c r="F4892" s="25" t="e">
        <f>'Set Casos Prueba'!#REF!</f>
        <v>#REF!</v>
      </c>
      <c r="G4892" s="25" t="e">
        <f>'Set Casos Prueba'!#REF!</f>
        <v>#REF!</v>
      </c>
      <c r="H4892" s="25" t="e">
        <f>'Set Casos Prueba'!#REF!</f>
        <v>#REF!</v>
      </c>
    </row>
    <row r="4893" spans="1:8" x14ac:dyDescent="0.2">
      <c r="A4893" s="25" t="e">
        <f>'Set Casos Prueba'!#REF!</f>
        <v>#REF!</v>
      </c>
      <c r="B4893" s="25" t="e">
        <f>'Set Casos Prueba'!#REF!</f>
        <v>#REF!</v>
      </c>
      <c r="C4893" s="25" t="e">
        <f>'Set Casos Prueba'!#REF!</f>
        <v>#REF!</v>
      </c>
      <c r="D4893" s="25" t="s">
        <v>100</v>
      </c>
      <c r="E4893" s="28"/>
      <c r="F4893" s="25" t="e">
        <f>'Set Casos Prueba'!#REF!</f>
        <v>#REF!</v>
      </c>
      <c r="G4893" s="25" t="e">
        <f>'Set Casos Prueba'!#REF!</f>
        <v>#REF!</v>
      </c>
      <c r="H4893" s="25" t="e">
        <f>'Set Casos Prueba'!#REF!</f>
        <v>#REF!</v>
      </c>
    </row>
    <row r="4894" spans="1:8" x14ac:dyDescent="0.2">
      <c r="A4894" s="25" t="e">
        <f>'Set Casos Prueba'!#REF!</f>
        <v>#REF!</v>
      </c>
      <c r="B4894" s="25" t="e">
        <f>'Set Casos Prueba'!#REF!</f>
        <v>#REF!</v>
      </c>
      <c r="C4894" s="25" t="e">
        <f>'Set Casos Prueba'!#REF!</f>
        <v>#REF!</v>
      </c>
      <c r="D4894" s="25" t="s">
        <v>100</v>
      </c>
      <c r="E4894" s="28"/>
      <c r="F4894" s="25" t="e">
        <f>'Set Casos Prueba'!#REF!</f>
        <v>#REF!</v>
      </c>
      <c r="G4894" s="25" t="e">
        <f>'Set Casos Prueba'!#REF!</f>
        <v>#REF!</v>
      </c>
      <c r="H4894" s="25" t="e">
        <f>'Set Casos Prueba'!#REF!</f>
        <v>#REF!</v>
      </c>
    </row>
    <row r="4895" spans="1:8" x14ac:dyDescent="0.2">
      <c r="A4895" s="25" t="e">
        <f>'Set Casos Prueba'!#REF!</f>
        <v>#REF!</v>
      </c>
      <c r="B4895" s="25" t="e">
        <f>'Set Casos Prueba'!#REF!</f>
        <v>#REF!</v>
      </c>
      <c r="C4895" s="25" t="e">
        <f>'Set Casos Prueba'!#REF!</f>
        <v>#REF!</v>
      </c>
      <c r="D4895" s="25" t="s">
        <v>100</v>
      </c>
      <c r="E4895" s="28"/>
      <c r="F4895" s="25" t="e">
        <f>'Set Casos Prueba'!#REF!</f>
        <v>#REF!</v>
      </c>
      <c r="G4895" s="25" t="e">
        <f>'Set Casos Prueba'!#REF!</f>
        <v>#REF!</v>
      </c>
      <c r="H4895" s="25" t="e">
        <f>'Set Casos Prueba'!#REF!</f>
        <v>#REF!</v>
      </c>
    </row>
    <row r="4896" spans="1:8" x14ac:dyDescent="0.2">
      <c r="A4896" s="25" t="e">
        <f>'Set Casos Prueba'!#REF!</f>
        <v>#REF!</v>
      </c>
      <c r="B4896" s="25" t="e">
        <f>'Set Casos Prueba'!#REF!</f>
        <v>#REF!</v>
      </c>
      <c r="C4896" s="25" t="e">
        <f>'Set Casos Prueba'!#REF!</f>
        <v>#REF!</v>
      </c>
      <c r="D4896" s="25" t="s">
        <v>100</v>
      </c>
      <c r="E4896" s="28"/>
      <c r="F4896" s="25" t="e">
        <f>'Set Casos Prueba'!#REF!</f>
        <v>#REF!</v>
      </c>
      <c r="G4896" s="25" t="e">
        <f>'Set Casos Prueba'!#REF!</f>
        <v>#REF!</v>
      </c>
      <c r="H4896" s="25" t="e">
        <f>'Set Casos Prueba'!#REF!</f>
        <v>#REF!</v>
      </c>
    </row>
    <row r="4897" spans="1:8" x14ac:dyDescent="0.2">
      <c r="A4897" s="25" t="e">
        <f>'Set Casos Prueba'!#REF!</f>
        <v>#REF!</v>
      </c>
      <c r="B4897" s="25" t="e">
        <f>'Set Casos Prueba'!#REF!</f>
        <v>#REF!</v>
      </c>
      <c r="C4897" s="25" t="e">
        <f>'Set Casos Prueba'!#REF!</f>
        <v>#REF!</v>
      </c>
      <c r="D4897" s="25" t="s">
        <v>100</v>
      </c>
      <c r="E4897" s="28"/>
      <c r="F4897" s="25" t="e">
        <f>'Set Casos Prueba'!#REF!</f>
        <v>#REF!</v>
      </c>
      <c r="G4897" s="25" t="e">
        <f>'Set Casos Prueba'!#REF!</f>
        <v>#REF!</v>
      </c>
      <c r="H4897" s="25" t="e">
        <f>'Set Casos Prueba'!#REF!</f>
        <v>#REF!</v>
      </c>
    </row>
    <row r="4898" spans="1:8" x14ac:dyDescent="0.2">
      <c r="A4898" s="25" t="e">
        <f>'Set Casos Prueba'!#REF!</f>
        <v>#REF!</v>
      </c>
      <c r="B4898" s="25" t="e">
        <f>'Set Casos Prueba'!#REF!</f>
        <v>#REF!</v>
      </c>
      <c r="C4898" s="25" t="e">
        <f>'Set Casos Prueba'!#REF!</f>
        <v>#REF!</v>
      </c>
      <c r="D4898" s="25" t="s">
        <v>100</v>
      </c>
      <c r="E4898" s="28"/>
      <c r="F4898" s="25" t="e">
        <f>'Set Casos Prueba'!#REF!</f>
        <v>#REF!</v>
      </c>
      <c r="G4898" s="25" t="e">
        <f>'Set Casos Prueba'!#REF!</f>
        <v>#REF!</v>
      </c>
      <c r="H4898" s="25" t="e">
        <f>'Set Casos Prueba'!#REF!</f>
        <v>#REF!</v>
      </c>
    </row>
    <row r="4899" spans="1:8" x14ac:dyDescent="0.2">
      <c r="A4899" s="25" t="e">
        <f>'Set Casos Prueba'!#REF!</f>
        <v>#REF!</v>
      </c>
      <c r="B4899" s="25" t="e">
        <f>'Set Casos Prueba'!#REF!</f>
        <v>#REF!</v>
      </c>
      <c r="C4899" s="25" t="e">
        <f>'Set Casos Prueba'!#REF!</f>
        <v>#REF!</v>
      </c>
      <c r="D4899" s="25" t="s">
        <v>100</v>
      </c>
      <c r="E4899" s="28"/>
      <c r="F4899" s="25" t="e">
        <f>'Set Casos Prueba'!#REF!</f>
        <v>#REF!</v>
      </c>
      <c r="G4899" s="25" t="e">
        <f>'Set Casos Prueba'!#REF!</f>
        <v>#REF!</v>
      </c>
      <c r="H4899" s="25" t="e">
        <f>'Set Casos Prueba'!#REF!</f>
        <v>#REF!</v>
      </c>
    </row>
    <row r="4900" spans="1:8" x14ac:dyDescent="0.2">
      <c r="A4900" s="25" t="e">
        <f>'Set Casos Prueba'!#REF!</f>
        <v>#REF!</v>
      </c>
      <c r="B4900" s="25" t="e">
        <f>'Set Casos Prueba'!#REF!</f>
        <v>#REF!</v>
      </c>
      <c r="C4900" s="25" t="e">
        <f>'Set Casos Prueba'!#REF!</f>
        <v>#REF!</v>
      </c>
      <c r="D4900" s="25" t="s">
        <v>100</v>
      </c>
      <c r="E4900" s="28"/>
      <c r="F4900" s="25" t="e">
        <f>'Set Casos Prueba'!#REF!</f>
        <v>#REF!</v>
      </c>
      <c r="G4900" s="25" t="e">
        <f>'Set Casos Prueba'!#REF!</f>
        <v>#REF!</v>
      </c>
      <c r="H4900" s="25" t="e">
        <f>'Set Casos Prueba'!#REF!</f>
        <v>#REF!</v>
      </c>
    </row>
    <row r="4901" spans="1:8" x14ac:dyDescent="0.2">
      <c r="A4901" s="25" t="e">
        <f>'Set Casos Prueba'!#REF!</f>
        <v>#REF!</v>
      </c>
      <c r="B4901" s="25" t="e">
        <f>'Set Casos Prueba'!#REF!</f>
        <v>#REF!</v>
      </c>
      <c r="C4901" s="25" t="e">
        <f>'Set Casos Prueba'!#REF!</f>
        <v>#REF!</v>
      </c>
      <c r="D4901" s="25" t="s">
        <v>100</v>
      </c>
      <c r="E4901" s="28"/>
      <c r="F4901" s="25" t="e">
        <f>'Set Casos Prueba'!#REF!</f>
        <v>#REF!</v>
      </c>
      <c r="G4901" s="25" t="e">
        <f>'Set Casos Prueba'!#REF!</f>
        <v>#REF!</v>
      </c>
      <c r="H4901" s="25" t="e">
        <f>'Set Casos Prueba'!#REF!</f>
        <v>#REF!</v>
      </c>
    </row>
    <row r="4902" spans="1:8" x14ac:dyDescent="0.2">
      <c r="A4902" s="25" t="e">
        <f>'Set Casos Prueba'!#REF!</f>
        <v>#REF!</v>
      </c>
      <c r="B4902" s="25" t="e">
        <f>'Set Casos Prueba'!#REF!</f>
        <v>#REF!</v>
      </c>
      <c r="C4902" s="25" t="e">
        <f>'Set Casos Prueba'!#REF!</f>
        <v>#REF!</v>
      </c>
      <c r="D4902" s="25" t="s">
        <v>100</v>
      </c>
      <c r="E4902" s="28"/>
      <c r="F4902" s="25" t="e">
        <f>'Set Casos Prueba'!#REF!</f>
        <v>#REF!</v>
      </c>
      <c r="G4902" s="25" t="e">
        <f>'Set Casos Prueba'!#REF!</f>
        <v>#REF!</v>
      </c>
      <c r="H4902" s="25" t="e">
        <f>'Set Casos Prueba'!#REF!</f>
        <v>#REF!</v>
      </c>
    </row>
    <row r="4903" spans="1:8" x14ac:dyDescent="0.2">
      <c r="A4903" s="25" t="e">
        <f>'Set Casos Prueba'!#REF!</f>
        <v>#REF!</v>
      </c>
      <c r="B4903" s="25" t="e">
        <f>'Set Casos Prueba'!#REF!</f>
        <v>#REF!</v>
      </c>
      <c r="C4903" s="25" t="e">
        <f>'Set Casos Prueba'!#REF!</f>
        <v>#REF!</v>
      </c>
      <c r="D4903" s="25" t="s">
        <v>100</v>
      </c>
      <c r="E4903" s="28"/>
      <c r="F4903" s="25" t="e">
        <f>'Set Casos Prueba'!#REF!</f>
        <v>#REF!</v>
      </c>
      <c r="G4903" s="25" t="e">
        <f>'Set Casos Prueba'!#REF!</f>
        <v>#REF!</v>
      </c>
      <c r="H4903" s="25" t="e">
        <f>'Set Casos Prueba'!#REF!</f>
        <v>#REF!</v>
      </c>
    </row>
    <row r="4904" spans="1:8" x14ac:dyDescent="0.2">
      <c r="A4904" s="25" t="e">
        <f>'Set Casos Prueba'!#REF!</f>
        <v>#REF!</v>
      </c>
      <c r="B4904" s="25" t="e">
        <f>'Set Casos Prueba'!#REF!</f>
        <v>#REF!</v>
      </c>
      <c r="C4904" s="25" t="e">
        <f>'Set Casos Prueba'!#REF!</f>
        <v>#REF!</v>
      </c>
      <c r="D4904" s="25" t="s">
        <v>100</v>
      </c>
      <c r="E4904" s="28"/>
      <c r="F4904" s="25" t="e">
        <f>'Set Casos Prueba'!#REF!</f>
        <v>#REF!</v>
      </c>
      <c r="G4904" s="25" t="e">
        <f>'Set Casos Prueba'!#REF!</f>
        <v>#REF!</v>
      </c>
      <c r="H4904" s="25" t="e">
        <f>'Set Casos Prueba'!#REF!</f>
        <v>#REF!</v>
      </c>
    </row>
    <row r="4905" spans="1:8" x14ac:dyDescent="0.2">
      <c r="A4905" s="25" t="e">
        <f>'Set Casos Prueba'!#REF!</f>
        <v>#REF!</v>
      </c>
      <c r="B4905" s="25" t="e">
        <f>'Set Casos Prueba'!#REF!</f>
        <v>#REF!</v>
      </c>
      <c r="C4905" s="25" t="e">
        <f>'Set Casos Prueba'!#REF!</f>
        <v>#REF!</v>
      </c>
      <c r="D4905" s="25" t="s">
        <v>100</v>
      </c>
      <c r="E4905" s="28"/>
      <c r="F4905" s="25" t="e">
        <f>'Set Casos Prueba'!#REF!</f>
        <v>#REF!</v>
      </c>
      <c r="G4905" s="25" t="e">
        <f>'Set Casos Prueba'!#REF!</f>
        <v>#REF!</v>
      </c>
      <c r="H4905" s="25" t="e">
        <f>'Set Casos Prueba'!#REF!</f>
        <v>#REF!</v>
      </c>
    </row>
    <row r="4906" spans="1:8" x14ac:dyDescent="0.2">
      <c r="A4906" s="25" t="e">
        <f>'Set Casos Prueba'!#REF!</f>
        <v>#REF!</v>
      </c>
      <c r="B4906" s="25" t="e">
        <f>'Set Casos Prueba'!#REF!</f>
        <v>#REF!</v>
      </c>
      <c r="C4906" s="25" t="e">
        <f>'Set Casos Prueba'!#REF!</f>
        <v>#REF!</v>
      </c>
      <c r="D4906" s="25" t="s">
        <v>100</v>
      </c>
      <c r="E4906" s="28"/>
      <c r="F4906" s="25" t="e">
        <f>'Set Casos Prueba'!#REF!</f>
        <v>#REF!</v>
      </c>
      <c r="G4906" s="25" t="e">
        <f>'Set Casos Prueba'!#REF!</f>
        <v>#REF!</v>
      </c>
      <c r="H4906" s="25" t="e">
        <f>'Set Casos Prueba'!#REF!</f>
        <v>#REF!</v>
      </c>
    </row>
    <row r="4907" spans="1:8" x14ac:dyDescent="0.2">
      <c r="A4907" s="25" t="e">
        <f>'Set Casos Prueba'!#REF!</f>
        <v>#REF!</v>
      </c>
      <c r="B4907" s="25" t="e">
        <f>'Set Casos Prueba'!#REF!</f>
        <v>#REF!</v>
      </c>
      <c r="C4907" s="25" t="e">
        <f>'Set Casos Prueba'!#REF!</f>
        <v>#REF!</v>
      </c>
      <c r="D4907" s="25" t="s">
        <v>100</v>
      </c>
      <c r="E4907" s="28"/>
      <c r="F4907" s="25" t="e">
        <f>'Set Casos Prueba'!#REF!</f>
        <v>#REF!</v>
      </c>
      <c r="G4907" s="25" t="e">
        <f>'Set Casos Prueba'!#REF!</f>
        <v>#REF!</v>
      </c>
      <c r="H4907" s="25" t="e">
        <f>'Set Casos Prueba'!#REF!</f>
        <v>#REF!</v>
      </c>
    </row>
    <row r="4908" spans="1:8" x14ac:dyDescent="0.2">
      <c r="A4908" s="25" t="e">
        <f>'Set Casos Prueba'!#REF!</f>
        <v>#REF!</v>
      </c>
      <c r="B4908" s="25" t="e">
        <f>'Set Casos Prueba'!#REF!</f>
        <v>#REF!</v>
      </c>
      <c r="C4908" s="25" t="e">
        <f>'Set Casos Prueba'!#REF!</f>
        <v>#REF!</v>
      </c>
      <c r="D4908" s="25" t="s">
        <v>100</v>
      </c>
      <c r="E4908" s="28"/>
      <c r="F4908" s="25" t="e">
        <f>'Set Casos Prueba'!#REF!</f>
        <v>#REF!</v>
      </c>
      <c r="G4908" s="25" t="e">
        <f>'Set Casos Prueba'!#REF!</f>
        <v>#REF!</v>
      </c>
      <c r="H4908" s="25" t="e">
        <f>'Set Casos Prueba'!#REF!</f>
        <v>#REF!</v>
      </c>
    </row>
    <row r="4909" spans="1:8" x14ac:dyDescent="0.2">
      <c r="A4909" s="25" t="e">
        <f>'Set Casos Prueba'!#REF!</f>
        <v>#REF!</v>
      </c>
      <c r="B4909" s="25" t="e">
        <f>'Set Casos Prueba'!#REF!</f>
        <v>#REF!</v>
      </c>
      <c r="C4909" s="25" t="e">
        <f>'Set Casos Prueba'!#REF!</f>
        <v>#REF!</v>
      </c>
      <c r="D4909" s="25" t="s">
        <v>100</v>
      </c>
      <c r="E4909" s="28"/>
      <c r="F4909" s="25" t="e">
        <f>'Set Casos Prueba'!#REF!</f>
        <v>#REF!</v>
      </c>
      <c r="G4909" s="25" t="e">
        <f>'Set Casos Prueba'!#REF!</f>
        <v>#REF!</v>
      </c>
      <c r="H4909" s="25" t="e">
        <f>'Set Casos Prueba'!#REF!</f>
        <v>#REF!</v>
      </c>
    </row>
    <row r="4910" spans="1:8" x14ac:dyDescent="0.2">
      <c r="A4910" s="25" t="e">
        <f>'Set Casos Prueba'!#REF!</f>
        <v>#REF!</v>
      </c>
      <c r="B4910" s="25" t="e">
        <f>'Set Casos Prueba'!#REF!</f>
        <v>#REF!</v>
      </c>
      <c r="C4910" s="25" t="e">
        <f>'Set Casos Prueba'!#REF!</f>
        <v>#REF!</v>
      </c>
      <c r="D4910" s="25" t="s">
        <v>100</v>
      </c>
      <c r="E4910" s="28"/>
      <c r="F4910" s="25" t="e">
        <f>'Set Casos Prueba'!#REF!</f>
        <v>#REF!</v>
      </c>
      <c r="G4910" s="25" t="e">
        <f>'Set Casos Prueba'!#REF!</f>
        <v>#REF!</v>
      </c>
      <c r="H4910" s="25" t="e">
        <f>'Set Casos Prueba'!#REF!</f>
        <v>#REF!</v>
      </c>
    </row>
    <row r="4911" spans="1:8" x14ac:dyDescent="0.2">
      <c r="A4911" s="25" t="e">
        <f>'Set Casos Prueba'!#REF!</f>
        <v>#REF!</v>
      </c>
      <c r="B4911" s="25" t="e">
        <f>'Set Casos Prueba'!#REF!</f>
        <v>#REF!</v>
      </c>
      <c r="C4911" s="25" t="e">
        <f>'Set Casos Prueba'!#REF!</f>
        <v>#REF!</v>
      </c>
      <c r="D4911" s="25" t="s">
        <v>100</v>
      </c>
      <c r="E4911" s="28"/>
      <c r="F4911" s="25" t="e">
        <f>'Set Casos Prueba'!#REF!</f>
        <v>#REF!</v>
      </c>
      <c r="G4911" s="25" t="e">
        <f>'Set Casos Prueba'!#REF!</f>
        <v>#REF!</v>
      </c>
      <c r="H4911" s="25" t="e">
        <f>'Set Casos Prueba'!#REF!</f>
        <v>#REF!</v>
      </c>
    </row>
    <row r="4912" spans="1:8" x14ac:dyDescent="0.2">
      <c r="A4912" s="25" t="e">
        <f>'Set Casos Prueba'!#REF!</f>
        <v>#REF!</v>
      </c>
      <c r="B4912" s="25" t="e">
        <f>'Set Casos Prueba'!#REF!</f>
        <v>#REF!</v>
      </c>
      <c r="C4912" s="25" t="e">
        <f>'Set Casos Prueba'!#REF!</f>
        <v>#REF!</v>
      </c>
      <c r="D4912" s="25" t="s">
        <v>100</v>
      </c>
      <c r="E4912" s="28"/>
      <c r="F4912" s="25" t="e">
        <f>'Set Casos Prueba'!#REF!</f>
        <v>#REF!</v>
      </c>
      <c r="G4912" s="25" t="e">
        <f>'Set Casos Prueba'!#REF!</f>
        <v>#REF!</v>
      </c>
      <c r="H4912" s="25" t="e">
        <f>'Set Casos Prueba'!#REF!</f>
        <v>#REF!</v>
      </c>
    </row>
    <row r="4913" spans="1:8" x14ac:dyDescent="0.2">
      <c r="A4913" s="25" t="e">
        <f>'Set Casos Prueba'!#REF!</f>
        <v>#REF!</v>
      </c>
      <c r="B4913" s="25" t="e">
        <f>'Set Casos Prueba'!#REF!</f>
        <v>#REF!</v>
      </c>
      <c r="C4913" s="25" t="e">
        <f>'Set Casos Prueba'!#REF!</f>
        <v>#REF!</v>
      </c>
      <c r="D4913" s="25" t="s">
        <v>100</v>
      </c>
      <c r="E4913" s="28"/>
      <c r="F4913" s="25" t="e">
        <f>'Set Casos Prueba'!#REF!</f>
        <v>#REF!</v>
      </c>
      <c r="G4913" s="25" t="e">
        <f>'Set Casos Prueba'!#REF!</f>
        <v>#REF!</v>
      </c>
      <c r="H4913" s="25" t="e">
        <f>'Set Casos Prueba'!#REF!</f>
        <v>#REF!</v>
      </c>
    </row>
    <row r="4914" spans="1:8" x14ac:dyDescent="0.2">
      <c r="A4914" s="25" t="e">
        <f>'Set Casos Prueba'!#REF!</f>
        <v>#REF!</v>
      </c>
      <c r="B4914" s="25" t="e">
        <f>'Set Casos Prueba'!#REF!</f>
        <v>#REF!</v>
      </c>
      <c r="C4914" s="25" t="e">
        <f>'Set Casos Prueba'!#REF!</f>
        <v>#REF!</v>
      </c>
      <c r="D4914" s="25" t="s">
        <v>100</v>
      </c>
      <c r="E4914" s="28"/>
      <c r="F4914" s="25" t="e">
        <f>'Set Casos Prueba'!#REF!</f>
        <v>#REF!</v>
      </c>
      <c r="G4914" s="25" t="e">
        <f>'Set Casos Prueba'!#REF!</f>
        <v>#REF!</v>
      </c>
      <c r="H4914" s="25" t="e">
        <f>'Set Casos Prueba'!#REF!</f>
        <v>#REF!</v>
      </c>
    </row>
    <row r="4915" spans="1:8" x14ac:dyDescent="0.2">
      <c r="A4915" s="25" t="e">
        <f>'Set Casos Prueba'!#REF!</f>
        <v>#REF!</v>
      </c>
      <c r="B4915" s="25" t="e">
        <f>'Set Casos Prueba'!#REF!</f>
        <v>#REF!</v>
      </c>
      <c r="C4915" s="25" t="e">
        <f>'Set Casos Prueba'!#REF!</f>
        <v>#REF!</v>
      </c>
      <c r="D4915" s="25" t="s">
        <v>100</v>
      </c>
      <c r="E4915" s="28"/>
      <c r="F4915" s="25" t="e">
        <f>'Set Casos Prueba'!#REF!</f>
        <v>#REF!</v>
      </c>
      <c r="G4915" s="25" t="e">
        <f>'Set Casos Prueba'!#REF!</f>
        <v>#REF!</v>
      </c>
      <c r="H4915" s="25" t="e">
        <f>'Set Casos Prueba'!#REF!</f>
        <v>#REF!</v>
      </c>
    </row>
    <row r="4916" spans="1:8" x14ac:dyDescent="0.2">
      <c r="A4916" s="25" t="e">
        <f>'Set Casos Prueba'!#REF!</f>
        <v>#REF!</v>
      </c>
      <c r="B4916" s="25" t="e">
        <f>'Set Casos Prueba'!#REF!</f>
        <v>#REF!</v>
      </c>
      <c r="C4916" s="25" t="e">
        <f>'Set Casos Prueba'!#REF!</f>
        <v>#REF!</v>
      </c>
      <c r="D4916" s="25" t="s">
        <v>100</v>
      </c>
      <c r="E4916" s="28"/>
      <c r="F4916" s="25" t="e">
        <f>'Set Casos Prueba'!#REF!</f>
        <v>#REF!</v>
      </c>
      <c r="G4916" s="25" t="e">
        <f>'Set Casos Prueba'!#REF!</f>
        <v>#REF!</v>
      </c>
      <c r="H4916" s="25" t="e">
        <f>'Set Casos Prueba'!#REF!</f>
        <v>#REF!</v>
      </c>
    </row>
    <row r="4917" spans="1:8" x14ac:dyDescent="0.2">
      <c r="A4917" s="25" t="e">
        <f>'Set Casos Prueba'!#REF!</f>
        <v>#REF!</v>
      </c>
      <c r="B4917" s="25" t="e">
        <f>'Set Casos Prueba'!#REF!</f>
        <v>#REF!</v>
      </c>
      <c r="C4917" s="25" t="e">
        <f>'Set Casos Prueba'!#REF!</f>
        <v>#REF!</v>
      </c>
      <c r="D4917" s="25" t="s">
        <v>100</v>
      </c>
      <c r="E4917" s="28"/>
      <c r="F4917" s="25" t="e">
        <f>'Set Casos Prueba'!#REF!</f>
        <v>#REF!</v>
      </c>
      <c r="G4917" s="25" t="e">
        <f>'Set Casos Prueba'!#REF!</f>
        <v>#REF!</v>
      </c>
      <c r="H4917" s="25" t="e">
        <f>'Set Casos Prueba'!#REF!</f>
        <v>#REF!</v>
      </c>
    </row>
    <row r="4918" spans="1:8" x14ac:dyDescent="0.2">
      <c r="A4918" s="25" t="e">
        <f>'Set Casos Prueba'!#REF!</f>
        <v>#REF!</v>
      </c>
      <c r="B4918" s="25" t="e">
        <f>'Set Casos Prueba'!#REF!</f>
        <v>#REF!</v>
      </c>
      <c r="C4918" s="25" t="e">
        <f>'Set Casos Prueba'!#REF!</f>
        <v>#REF!</v>
      </c>
      <c r="D4918" s="25" t="s">
        <v>100</v>
      </c>
      <c r="E4918" s="28"/>
      <c r="F4918" s="25" t="e">
        <f>'Set Casos Prueba'!#REF!</f>
        <v>#REF!</v>
      </c>
      <c r="G4918" s="25" t="e">
        <f>'Set Casos Prueba'!#REF!</f>
        <v>#REF!</v>
      </c>
      <c r="H4918" s="25" t="e">
        <f>'Set Casos Prueba'!#REF!</f>
        <v>#REF!</v>
      </c>
    </row>
    <row r="4919" spans="1:8" x14ac:dyDescent="0.2">
      <c r="A4919" s="25" t="e">
        <f>'Set Casos Prueba'!#REF!</f>
        <v>#REF!</v>
      </c>
      <c r="B4919" s="25" t="e">
        <f>'Set Casos Prueba'!#REF!</f>
        <v>#REF!</v>
      </c>
      <c r="C4919" s="25" t="e">
        <f>'Set Casos Prueba'!#REF!</f>
        <v>#REF!</v>
      </c>
      <c r="D4919" s="25" t="s">
        <v>100</v>
      </c>
      <c r="E4919" s="28"/>
      <c r="F4919" s="25" t="e">
        <f>'Set Casos Prueba'!#REF!</f>
        <v>#REF!</v>
      </c>
      <c r="G4919" s="25" t="e">
        <f>'Set Casos Prueba'!#REF!</f>
        <v>#REF!</v>
      </c>
      <c r="H4919" s="25" t="e">
        <f>'Set Casos Prueba'!#REF!</f>
        <v>#REF!</v>
      </c>
    </row>
    <row r="4920" spans="1:8" x14ac:dyDescent="0.2">
      <c r="A4920" s="25" t="e">
        <f>'Set Casos Prueba'!#REF!</f>
        <v>#REF!</v>
      </c>
      <c r="B4920" s="25" t="e">
        <f>'Set Casos Prueba'!#REF!</f>
        <v>#REF!</v>
      </c>
      <c r="C4920" s="25" t="e">
        <f>'Set Casos Prueba'!#REF!</f>
        <v>#REF!</v>
      </c>
      <c r="D4920" s="25" t="s">
        <v>100</v>
      </c>
      <c r="E4920" s="28"/>
      <c r="F4920" s="25" t="e">
        <f>'Set Casos Prueba'!#REF!</f>
        <v>#REF!</v>
      </c>
      <c r="G4920" s="25" t="e">
        <f>'Set Casos Prueba'!#REF!</f>
        <v>#REF!</v>
      </c>
      <c r="H4920" s="25" t="e">
        <f>'Set Casos Prueba'!#REF!</f>
        <v>#REF!</v>
      </c>
    </row>
    <row r="4921" spans="1:8" x14ac:dyDescent="0.2">
      <c r="A4921" s="25" t="e">
        <f>'Set Casos Prueba'!#REF!</f>
        <v>#REF!</v>
      </c>
      <c r="B4921" s="25" t="e">
        <f>'Set Casos Prueba'!#REF!</f>
        <v>#REF!</v>
      </c>
      <c r="C4921" s="25" t="e">
        <f>'Set Casos Prueba'!#REF!</f>
        <v>#REF!</v>
      </c>
      <c r="D4921" s="25" t="s">
        <v>100</v>
      </c>
      <c r="E4921" s="28"/>
      <c r="F4921" s="25" t="e">
        <f>'Set Casos Prueba'!#REF!</f>
        <v>#REF!</v>
      </c>
      <c r="G4921" s="25" t="e">
        <f>'Set Casos Prueba'!#REF!</f>
        <v>#REF!</v>
      </c>
      <c r="H4921" s="25" t="e">
        <f>'Set Casos Prueba'!#REF!</f>
        <v>#REF!</v>
      </c>
    </row>
    <row r="4922" spans="1:8" x14ac:dyDescent="0.2">
      <c r="A4922" s="25" t="e">
        <f>'Set Casos Prueba'!#REF!</f>
        <v>#REF!</v>
      </c>
      <c r="B4922" s="25" t="e">
        <f>'Set Casos Prueba'!#REF!</f>
        <v>#REF!</v>
      </c>
      <c r="C4922" s="25" t="e">
        <f>'Set Casos Prueba'!#REF!</f>
        <v>#REF!</v>
      </c>
      <c r="D4922" s="25" t="s">
        <v>100</v>
      </c>
      <c r="E4922" s="28"/>
      <c r="F4922" s="25" t="e">
        <f>'Set Casos Prueba'!#REF!</f>
        <v>#REF!</v>
      </c>
      <c r="G4922" s="25" t="e">
        <f>'Set Casos Prueba'!#REF!</f>
        <v>#REF!</v>
      </c>
      <c r="H4922" s="25" t="e">
        <f>'Set Casos Prueba'!#REF!</f>
        <v>#REF!</v>
      </c>
    </row>
    <row r="4923" spans="1:8" x14ac:dyDescent="0.2">
      <c r="A4923" s="25" t="e">
        <f>'Set Casos Prueba'!#REF!</f>
        <v>#REF!</v>
      </c>
      <c r="B4923" s="25" t="e">
        <f>'Set Casos Prueba'!#REF!</f>
        <v>#REF!</v>
      </c>
      <c r="C4923" s="25" t="e">
        <f>'Set Casos Prueba'!#REF!</f>
        <v>#REF!</v>
      </c>
      <c r="D4923" s="25" t="s">
        <v>100</v>
      </c>
      <c r="E4923" s="28"/>
      <c r="F4923" s="25" t="e">
        <f>'Set Casos Prueba'!#REF!</f>
        <v>#REF!</v>
      </c>
      <c r="G4923" s="25" t="e">
        <f>'Set Casos Prueba'!#REF!</f>
        <v>#REF!</v>
      </c>
      <c r="H4923" s="25" t="e">
        <f>'Set Casos Prueba'!#REF!</f>
        <v>#REF!</v>
      </c>
    </row>
    <row r="4924" spans="1:8" x14ac:dyDescent="0.2">
      <c r="A4924" s="25" t="e">
        <f>'Set Casos Prueba'!#REF!</f>
        <v>#REF!</v>
      </c>
      <c r="B4924" s="25" t="e">
        <f>'Set Casos Prueba'!#REF!</f>
        <v>#REF!</v>
      </c>
      <c r="C4924" s="25" t="e">
        <f>'Set Casos Prueba'!#REF!</f>
        <v>#REF!</v>
      </c>
      <c r="D4924" s="25" t="s">
        <v>100</v>
      </c>
      <c r="E4924" s="28"/>
      <c r="F4924" s="25" t="e">
        <f>'Set Casos Prueba'!#REF!</f>
        <v>#REF!</v>
      </c>
      <c r="G4924" s="25" t="e">
        <f>'Set Casos Prueba'!#REF!</f>
        <v>#REF!</v>
      </c>
      <c r="H4924" s="25" t="e">
        <f>'Set Casos Prueba'!#REF!</f>
        <v>#REF!</v>
      </c>
    </row>
    <row r="4925" spans="1:8" x14ac:dyDescent="0.2">
      <c r="A4925" s="25" t="e">
        <f>'Set Casos Prueba'!#REF!</f>
        <v>#REF!</v>
      </c>
      <c r="B4925" s="25" t="e">
        <f>'Set Casos Prueba'!#REF!</f>
        <v>#REF!</v>
      </c>
      <c r="C4925" s="25" t="e">
        <f>'Set Casos Prueba'!#REF!</f>
        <v>#REF!</v>
      </c>
      <c r="D4925" s="25" t="s">
        <v>100</v>
      </c>
      <c r="E4925" s="28"/>
      <c r="F4925" s="25" t="e">
        <f>'Set Casos Prueba'!#REF!</f>
        <v>#REF!</v>
      </c>
      <c r="G4925" s="25" t="e">
        <f>'Set Casos Prueba'!#REF!</f>
        <v>#REF!</v>
      </c>
      <c r="H4925" s="25" t="e">
        <f>'Set Casos Prueba'!#REF!</f>
        <v>#REF!</v>
      </c>
    </row>
    <row r="4926" spans="1:8" x14ac:dyDescent="0.2">
      <c r="A4926" s="25" t="e">
        <f>'Set Casos Prueba'!#REF!</f>
        <v>#REF!</v>
      </c>
      <c r="B4926" s="25" t="e">
        <f>'Set Casos Prueba'!#REF!</f>
        <v>#REF!</v>
      </c>
      <c r="C4926" s="25" t="e">
        <f>'Set Casos Prueba'!#REF!</f>
        <v>#REF!</v>
      </c>
      <c r="D4926" s="25" t="s">
        <v>100</v>
      </c>
      <c r="E4926" s="28"/>
      <c r="F4926" s="25" t="e">
        <f>'Set Casos Prueba'!#REF!</f>
        <v>#REF!</v>
      </c>
      <c r="G4926" s="25" t="e">
        <f>'Set Casos Prueba'!#REF!</f>
        <v>#REF!</v>
      </c>
      <c r="H4926" s="25" t="e">
        <f>'Set Casos Prueba'!#REF!</f>
        <v>#REF!</v>
      </c>
    </row>
    <row r="4927" spans="1:8" x14ac:dyDescent="0.2">
      <c r="A4927" s="25" t="e">
        <f>'Set Casos Prueba'!#REF!</f>
        <v>#REF!</v>
      </c>
      <c r="B4927" s="25" t="e">
        <f>'Set Casos Prueba'!#REF!</f>
        <v>#REF!</v>
      </c>
      <c r="C4927" s="25" t="e">
        <f>'Set Casos Prueba'!#REF!</f>
        <v>#REF!</v>
      </c>
      <c r="D4927" s="25" t="s">
        <v>100</v>
      </c>
      <c r="E4927" s="28"/>
      <c r="F4927" s="25" t="e">
        <f>'Set Casos Prueba'!#REF!</f>
        <v>#REF!</v>
      </c>
      <c r="G4927" s="25" t="e">
        <f>'Set Casos Prueba'!#REF!</f>
        <v>#REF!</v>
      </c>
      <c r="H4927" s="25" t="e">
        <f>'Set Casos Prueba'!#REF!</f>
        <v>#REF!</v>
      </c>
    </row>
    <row r="4928" spans="1:8" x14ac:dyDescent="0.2">
      <c r="A4928" s="25" t="e">
        <f>'Set Casos Prueba'!#REF!</f>
        <v>#REF!</v>
      </c>
      <c r="B4928" s="25" t="e">
        <f>'Set Casos Prueba'!#REF!</f>
        <v>#REF!</v>
      </c>
      <c r="C4928" s="25" t="e">
        <f>'Set Casos Prueba'!#REF!</f>
        <v>#REF!</v>
      </c>
      <c r="D4928" s="25" t="s">
        <v>100</v>
      </c>
      <c r="E4928" s="28"/>
      <c r="F4928" s="25" t="e">
        <f>'Set Casos Prueba'!#REF!</f>
        <v>#REF!</v>
      </c>
      <c r="G4928" s="25" t="e">
        <f>'Set Casos Prueba'!#REF!</f>
        <v>#REF!</v>
      </c>
      <c r="H4928" s="25" t="e">
        <f>'Set Casos Prueba'!#REF!</f>
        <v>#REF!</v>
      </c>
    </row>
    <row r="4929" spans="1:8" x14ac:dyDescent="0.2">
      <c r="A4929" s="25" t="e">
        <f>'Set Casos Prueba'!#REF!</f>
        <v>#REF!</v>
      </c>
      <c r="B4929" s="25" t="e">
        <f>'Set Casos Prueba'!#REF!</f>
        <v>#REF!</v>
      </c>
      <c r="C4929" s="25" t="e">
        <f>'Set Casos Prueba'!#REF!</f>
        <v>#REF!</v>
      </c>
      <c r="D4929" s="25" t="s">
        <v>100</v>
      </c>
      <c r="E4929" s="28"/>
      <c r="F4929" s="25" t="e">
        <f>'Set Casos Prueba'!#REF!</f>
        <v>#REF!</v>
      </c>
      <c r="G4929" s="25" t="e">
        <f>'Set Casos Prueba'!#REF!</f>
        <v>#REF!</v>
      </c>
      <c r="H4929" s="25" t="e">
        <f>'Set Casos Prueba'!#REF!</f>
        <v>#REF!</v>
      </c>
    </row>
    <row r="4930" spans="1:8" x14ac:dyDescent="0.2">
      <c r="A4930" s="25" t="e">
        <f>'Set Casos Prueba'!#REF!</f>
        <v>#REF!</v>
      </c>
      <c r="B4930" s="25" t="e">
        <f>'Set Casos Prueba'!#REF!</f>
        <v>#REF!</v>
      </c>
      <c r="C4930" s="25" t="e">
        <f>'Set Casos Prueba'!#REF!</f>
        <v>#REF!</v>
      </c>
      <c r="D4930" s="25" t="s">
        <v>100</v>
      </c>
      <c r="E4930" s="28"/>
      <c r="F4930" s="25" t="e">
        <f>'Set Casos Prueba'!#REF!</f>
        <v>#REF!</v>
      </c>
      <c r="G4930" s="25" t="e">
        <f>'Set Casos Prueba'!#REF!</f>
        <v>#REF!</v>
      </c>
      <c r="H4930" s="25" t="e">
        <f>'Set Casos Prueba'!#REF!</f>
        <v>#REF!</v>
      </c>
    </row>
    <row r="4931" spans="1:8" x14ac:dyDescent="0.2">
      <c r="A4931" s="25" t="e">
        <f>'Set Casos Prueba'!#REF!</f>
        <v>#REF!</v>
      </c>
      <c r="B4931" s="25" t="e">
        <f>'Set Casos Prueba'!#REF!</f>
        <v>#REF!</v>
      </c>
      <c r="C4931" s="25" t="e">
        <f>'Set Casos Prueba'!#REF!</f>
        <v>#REF!</v>
      </c>
      <c r="D4931" s="25" t="s">
        <v>100</v>
      </c>
      <c r="E4931" s="28"/>
      <c r="F4931" s="25" t="e">
        <f>'Set Casos Prueba'!#REF!</f>
        <v>#REF!</v>
      </c>
      <c r="G4931" s="25" t="e">
        <f>'Set Casos Prueba'!#REF!</f>
        <v>#REF!</v>
      </c>
      <c r="H4931" s="25" t="e">
        <f>'Set Casos Prueba'!#REF!</f>
        <v>#REF!</v>
      </c>
    </row>
    <row r="4932" spans="1:8" x14ac:dyDescent="0.2">
      <c r="A4932" s="25" t="e">
        <f>'Set Casos Prueba'!#REF!</f>
        <v>#REF!</v>
      </c>
      <c r="B4932" s="25" t="e">
        <f>'Set Casos Prueba'!#REF!</f>
        <v>#REF!</v>
      </c>
      <c r="C4932" s="25" t="e">
        <f>'Set Casos Prueba'!#REF!</f>
        <v>#REF!</v>
      </c>
      <c r="D4932" s="25" t="s">
        <v>100</v>
      </c>
      <c r="E4932" s="28"/>
      <c r="F4932" s="25" t="e">
        <f>'Set Casos Prueba'!#REF!</f>
        <v>#REF!</v>
      </c>
      <c r="G4932" s="25" t="e">
        <f>'Set Casos Prueba'!#REF!</f>
        <v>#REF!</v>
      </c>
      <c r="H4932" s="25" t="e">
        <f>'Set Casos Prueba'!#REF!</f>
        <v>#REF!</v>
      </c>
    </row>
    <row r="4933" spans="1:8" x14ac:dyDescent="0.2">
      <c r="A4933" s="25" t="e">
        <f>'Set Casos Prueba'!#REF!</f>
        <v>#REF!</v>
      </c>
      <c r="B4933" s="25" t="e">
        <f>'Set Casos Prueba'!#REF!</f>
        <v>#REF!</v>
      </c>
      <c r="C4933" s="25" t="e">
        <f>'Set Casos Prueba'!#REF!</f>
        <v>#REF!</v>
      </c>
      <c r="D4933" s="25" t="s">
        <v>100</v>
      </c>
      <c r="E4933" s="28"/>
      <c r="F4933" s="25" t="e">
        <f>'Set Casos Prueba'!#REF!</f>
        <v>#REF!</v>
      </c>
      <c r="G4933" s="25" t="e">
        <f>'Set Casos Prueba'!#REF!</f>
        <v>#REF!</v>
      </c>
      <c r="H4933" s="25" t="e">
        <f>'Set Casos Prueba'!#REF!</f>
        <v>#REF!</v>
      </c>
    </row>
    <row r="4934" spans="1:8" x14ac:dyDescent="0.2">
      <c r="A4934" s="25" t="e">
        <f>'Set Casos Prueba'!#REF!</f>
        <v>#REF!</v>
      </c>
      <c r="B4934" s="25" t="e">
        <f>'Set Casos Prueba'!#REF!</f>
        <v>#REF!</v>
      </c>
      <c r="C4934" s="25" t="e">
        <f>'Set Casos Prueba'!#REF!</f>
        <v>#REF!</v>
      </c>
      <c r="D4934" s="25" t="s">
        <v>100</v>
      </c>
      <c r="E4934" s="28"/>
      <c r="F4934" s="25" t="e">
        <f>'Set Casos Prueba'!#REF!</f>
        <v>#REF!</v>
      </c>
      <c r="G4934" s="25" t="e">
        <f>'Set Casos Prueba'!#REF!</f>
        <v>#REF!</v>
      </c>
      <c r="H4934" s="25" t="e">
        <f>'Set Casos Prueba'!#REF!</f>
        <v>#REF!</v>
      </c>
    </row>
    <row r="4935" spans="1:8" x14ac:dyDescent="0.2">
      <c r="A4935" s="25" t="e">
        <f>'Set Casos Prueba'!#REF!</f>
        <v>#REF!</v>
      </c>
      <c r="B4935" s="25" t="e">
        <f>'Set Casos Prueba'!#REF!</f>
        <v>#REF!</v>
      </c>
      <c r="C4935" s="25" t="e">
        <f>'Set Casos Prueba'!#REF!</f>
        <v>#REF!</v>
      </c>
      <c r="D4935" s="25" t="s">
        <v>100</v>
      </c>
      <c r="E4935" s="28"/>
      <c r="F4935" s="25" t="e">
        <f>'Set Casos Prueba'!#REF!</f>
        <v>#REF!</v>
      </c>
      <c r="G4935" s="25" t="e">
        <f>'Set Casos Prueba'!#REF!</f>
        <v>#REF!</v>
      </c>
      <c r="H4935" s="25" t="e">
        <f>'Set Casos Prueba'!#REF!</f>
        <v>#REF!</v>
      </c>
    </row>
    <row r="4936" spans="1:8" x14ac:dyDescent="0.2">
      <c r="A4936" s="25" t="e">
        <f>'Set Casos Prueba'!#REF!</f>
        <v>#REF!</v>
      </c>
      <c r="B4936" s="25" t="e">
        <f>'Set Casos Prueba'!#REF!</f>
        <v>#REF!</v>
      </c>
      <c r="C4936" s="25" t="e">
        <f>'Set Casos Prueba'!#REF!</f>
        <v>#REF!</v>
      </c>
      <c r="D4936" s="25" t="s">
        <v>100</v>
      </c>
      <c r="E4936" s="28"/>
      <c r="F4936" s="25" t="e">
        <f>'Set Casos Prueba'!#REF!</f>
        <v>#REF!</v>
      </c>
      <c r="G4936" s="25" t="e">
        <f>'Set Casos Prueba'!#REF!</f>
        <v>#REF!</v>
      </c>
      <c r="H4936" s="25" t="e">
        <f>'Set Casos Prueba'!#REF!</f>
        <v>#REF!</v>
      </c>
    </row>
    <row r="4937" spans="1:8" x14ac:dyDescent="0.2">
      <c r="A4937" s="25" t="e">
        <f>'Set Casos Prueba'!#REF!</f>
        <v>#REF!</v>
      </c>
      <c r="B4937" s="25" t="e">
        <f>'Set Casos Prueba'!#REF!</f>
        <v>#REF!</v>
      </c>
      <c r="C4937" s="25" t="e">
        <f>'Set Casos Prueba'!#REF!</f>
        <v>#REF!</v>
      </c>
      <c r="D4937" s="25" t="s">
        <v>100</v>
      </c>
      <c r="E4937" s="28"/>
      <c r="F4937" s="25" t="e">
        <f>'Set Casos Prueba'!#REF!</f>
        <v>#REF!</v>
      </c>
      <c r="G4937" s="25" t="e">
        <f>'Set Casos Prueba'!#REF!</f>
        <v>#REF!</v>
      </c>
      <c r="H4937" s="25" t="e">
        <f>'Set Casos Prueba'!#REF!</f>
        <v>#REF!</v>
      </c>
    </row>
    <row r="4938" spans="1:8" x14ac:dyDescent="0.2">
      <c r="A4938" s="25" t="e">
        <f>'Set Casos Prueba'!#REF!</f>
        <v>#REF!</v>
      </c>
      <c r="B4938" s="25" t="e">
        <f>'Set Casos Prueba'!#REF!</f>
        <v>#REF!</v>
      </c>
      <c r="C4938" s="25" t="e">
        <f>'Set Casos Prueba'!#REF!</f>
        <v>#REF!</v>
      </c>
      <c r="D4938" s="25" t="s">
        <v>100</v>
      </c>
      <c r="E4938" s="28"/>
      <c r="F4938" s="25" t="e">
        <f>'Set Casos Prueba'!#REF!</f>
        <v>#REF!</v>
      </c>
      <c r="G4938" s="25" t="e">
        <f>'Set Casos Prueba'!#REF!</f>
        <v>#REF!</v>
      </c>
      <c r="H4938" s="25" t="e">
        <f>'Set Casos Prueba'!#REF!</f>
        <v>#REF!</v>
      </c>
    </row>
    <row r="4939" spans="1:8" x14ac:dyDescent="0.2">
      <c r="A4939" s="25" t="e">
        <f>'Set Casos Prueba'!#REF!</f>
        <v>#REF!</v>
      </c>
      <c r="B4939" s="25" t="e">
        <f>'Set Casos Prueba'!#REF!</f>
        <v>#REF!</v>
      </c>
      <c r="C4939" s="25" t="e">
        <f>'Set Casos Prueba'!#REF!</f>
        <v>#REF!</v>
      </c>
      <c r="D4939" s="25" t="s">
        <v>100</v>
      </c>
      <c r="E4939" s="28"/>
      <c r="F4939" s="25" t="e">
        <f>'Set Casos Prueba'!#REF!</f>
        <v>#REF!</v>
      </c>
      <c r="G4939" s="25" t="e">
        <f>'Set Casos Prueba'!#REF!</f>
        <v>#REF!</v>
      </c>
      <c r="H4939" s="25" t="e">
        <f>'Set Casos Prueba'!#REF!</f>
        <v>#REF!</v>
      </c>
    </row>
    <row r="4940" spans="1:8" x14ac:dyDescent="0.2">
      <c r="A4940" s="25" t="e">
        <f>'Set Casos Prueba'!#REF!</f>
        <v>#REF!</v>
      </c>
      <c r="B4940" s="25" t="e">
        <f>'Set Casos Prueba'!#REF!</f>
        <v>#REF!</v>
      </c>
      <c r="C4940" s="25" t="e">
        <f>'Set Casos Prueba'!#REF!</f>
        <v>#REF!</v>
      </c>
      <c r="D4940" s="25" t="s">
        <v>100</v>
      </c>
      <c r="E4940" s="28"/>
      <c r="F4940" s="25" t="e">
        <f>'Set Casos Prueba'!#REF!</f>
        <v>#REF!</v>
      </c>
      <c r="G4940" s="25" t="e">
        <f>'Set Casos Prueba'!#REF!</f>
        <v>#REF!</v>
      </c>
      <c r="H4940" s="25" t="e">
        <f>'Set Casos Prueba'!#REF!</f>
        <v>#REF!</v>
      </c>
    </row>
    <row r="4941" spans="1:8" x14ac:dyDescent="0.2">
      <c r="A4941" s="25" t="e">
        <f>'Set Casos Prueba'!#REF!</f>
        <v>#REF!</v>
      </c>
      <c r="B4941" s="25" t="e">
        <f>'Set Casos Prueba'!#REF!</f>
        <v>#REF!</v>
      </c>
      <c r="C4941" s="25" t="e">
        <f>'Set Casos Prueba'!#REF!</f>
        <v>#REF!</v>
      </c>
      <c r="D4941" s="25" t="s">
        <v>100</v>
      </c>
      <c r="E4941" s="28"/>
      <c r="F4941" s="25" t="e">
        <f>'Set Casos Prueba'!#REF!</f>
        <v>#REF!</v>
      </c>
      <c r="G4941" s="25" t="e">
        <f>'Set Casos Prueba'!#REF!</f>
        <v>#REF!</v>
      </c>
      <c r="H4941" s="25" t="e">
        <f>'Set Casos Prueba'!#REF!</f>
        <v>#REF!</v>
      </c>
    </row>
    <row r="4942" spans="1:8" x14ac:dyDescent="0.2">
      <c r="A4942" s="25" t="e">
        <f>'Set Casos Prueba'!#REF!</f>
        <v>#REF!</v>
      </c>
      <c r="B4942" s="25" t="e">
        <f>'Set Casos Prueba'!#REF!</f>
        <v>#REF!</v>
      </c>
      <c r="C4942" s="25" t="e">
        <f>'Set Casos Prueba'!#REF!</f>
        <v>#REF!</v>
      </c>
      <c r="D4942" s="25" t="s">
        <v>100</v>
      </c>
      <c r="E4942" s="28"/>
      <c r="F4942" s="25" t="e">
        <f>'Set Casos Prueba'!#REF!</f>
        <v>#REF!</v>
      </c>
      <c r="G4942" s="25" t="e">
        <f>'Set Casos Prueba'!#REF!</f>
        <v>#REF!</v>
      </c>
      <c r="H4942" s="25" t="e">
        <f>'Set Casos Prueba'!#REF!</f>
        <v>#REF!</v>
      </c>
    </row>
    <row r="4943" spans="1:8" x14ac:dyDescent="0.2">
      <c r="A4943" s="25" t="e">
        <f>'Set Casos Prueba'!#REF!</f>
        <v>#REF!</v>
      </c>
      <c r="B4943" s="25" t="e">
        <f>'Set Casos Prueba'!#REF!</f>
        <v>#REF!</v>
      </c>
      <c r="C4943" s="25" t="e">
        <f>'Set Casos Prueba'!#REF!</f>
        <v>#REF!</v>
      </c>
      <c r="D4943" s="25" t="s">
        <v>100</v>
      </c>
      <c r="E4943" s="28"/>
      <c r="F4943" s="25" t="e">
        <f>'Set Casos Prueba'!#REF!</f>
        <v>#REF!</v>
      </c>
      <c r="G4943" s="25" t="e">
        <f>'Set Casos Prueba'!#REF!</f>
        <v>#REF!</v>
      </c>
      <c r="H4943" s="25" t="e">
        <f>'Set Casos Prueba'!#REF!</f>
        <v>#REF!</v>
      </c>
    </row>
    <row r="4944" spans="1:8" x14ac:dyDescent="0.2">
      <c r="A4944" s="25" t="e">
        <f>'Set Casos Prueba'!#REF!</f>
        <v>#REF!</v>
      </c>
      <c r="B4944" s="25" t="e">
        <f>'Set Casos Prueba'!#REF!</f>
        <v>#REF!</v>
      </c>
      <c r="C4944" s="25" t="e">
        <f>'Set Casos Prueba'!#REF!</f>
        <v>#REF!</v>
      </c>
      <c r="D4944" s="25" t="s">
        <v>100</v>
      </c>
      <c r="E4944" s="28"/>
      <c r="F4944" s="25" t="e">
        <f>'Set Casos Prueba'!#REF!</f>
        <v>#REF!</v>
      </c>
      <c r="G4944" s="25" t="e">
        <f>'Set Casos Prueba'!#REF!</f>
        <v>#REF!</v>
      </c>
      <c r="H4944" s="25" t="e">
        <f>'Set Casos Prueba'!#REF!</f>
        <v>#REF!</v>
      </c>
    </row>
    <row r="4945" spans="1:8" x14ac:dyDescent="0.2">
      <c r="A4945" s="25" t="e">
        <f>'Set Casos Prueba'!#REF!</f>
        <v>#REF!</v>
      </c>
      <c r="B4945" s="25" t="e">
        <f>'Set Casos Prueba'!#REF!</f>
        <v>#REF!</v>
      </c>
      <c r="C4945" s="25" t="e">
        <f>'Set Casos Prueba'!#REF!</f>
        <v>#REF!</v>
      </c>
      <c r="D4945" s="25" t="s">
        <v>100</v>
      </c>
      <c r="E4945" s="28"/>
      <c r="F4945" s="25" t="e">
        <f>'Set Casos Prueba'!#REF!</f>
        <v>#REF!</v>
      </c>
      <c r="G4945" s="25" t="e">
        <f>'Set Casos Prueba'!#REF!</f>
        <v>#REF!</v>
      </c>
      <c r="H4945" s="25" t="e">
        <f>'Set Casos Prueba'!#REF!</f>
        <v>#REF!</v>
      </c>
    </row>
    <row r="4946" spans="1:8" x14ac:dyDescent="0.2">
      <c r="A4946" s="25" t="e">
        <f>'Set Casos Prueba'!#REF!</f>
        <v>#REF!</v>
      </c>
      <c r="B4946" s="25" t="e">
        <f>'Set Casos Prueba'!#REF!</f>
        <v>#REF!</v>
      </c>
      <c r="C4946" s="25" t="e">
        <f>'Set Casos Prueba'!#REF!</f>
        <v>#REF!</v>
      </c>
      <c r="D4946" s="25" t="s">
        <v>100</v>
      </c>
      <c r="E4946" s="28"/>
      <c r="F4946" s="25" t="e">
        <f>'Set Casos Prueba'!#REF!</f>
        <v>#REF!</v>
      </c>
      <c r="G4946" s="25" t="e">
        <f>'Set Casos Prueba'!#REF!</f>
        <v>#REF!</v>
      </c>
      <c r="H4946" s="25" t="e">
        <f>'Set Casos Prueba'!#REF!</f>
        <v>#REF!</v>
      </c>
    </row>
    <row r="4947" spans="1:8" x14ac:dyDescent="0.2">
      <c r="A4947" s="25" t="e">
        <f>'Set Casos Prueba'!#REF!</f>
        <v>#REF!</v>
      </c>
      <c r="B4947" s="25" t="e">
        <f>'Set Casos Prueba'!#REF!</f>
        <v>#REF!</v>
      </c>
      <c r="C4947" s="25" t="e">
        <f>'Set Casos Prueba'!#REF!</f>
        <v>#REF!</v>
      </c>
      <c r="D4947" s="25" t="s">
        <v>100</v>
      </c>
      <c r="E4947" s="28"/>
      <c r="F4947" s="25" t="e">
        <f>'Set Casos Prueba'!#REF!</f>
        <v>#REF!</v>
      </c>
      <c r="G4947" s="25" t="e">
        <f>'Set Casos Prueba'!#REF!</f>
        <v>#REF!</v>
      </c>
      <c r="H4947" s="25" t="e">
        <f>'Set Casos Prueba'!#REF!</f>
        <v>#REF!</v>
      </c>
    </row>
    <row r="4948" spans="1:8" x14ac:dyDescent="0.2">
      <c r="A4948" s="25" t="e">
        <f>'Set Casos Prueba'!#REF!</f>
        <v>#REF!</v>
      </c>
      <c r="B4948" s="25" t="e">
        <f>'Set Casos Prueba'!#REF!</f>
        <v>#REF!</v>
      </c>
      <c r="C4948" s="25" t="e">
        <f>'Set Casos Prueba'!#REF!</f>
        <v>#REF!</v>
      </c>
      <c r="D4948" s="25" t="s">
        <v>100</v>
      </c>
      <c r="E4948" s="28"/>
      <c r="F4948" s="25" t="e">
        <f>'Set Casos Prueba'!#REF!</f>
        <v>#REF!</v>
      </c>
      <c r="G4948" s="25" t="e">
        <f>'Set Casos Prueba'!#REF!</f>
        <v>#REF!</v>
      </c>
      <c r="H4948" s="25" t="e">
        <f>'Set Casos Prueba'!#REF!</f>
        <v>#REF!</v>
      </c>
    </row>
    <row r="4949" spans="1:8" x14ac:dyDescent="0.2">
      <c r="A4949" s="25" t="e">
        <f>'Set Casos Prueba'!#REF!</f>
        <v>#REF!</v>
      </c>
      <c r="B4949" s="25" t="e">
        <f>'Set Casos Prueba'!#REF!</f>
        <v>#REF!</v>
      </c>
      <c r="C4949" s="25" t="e">
        <f>'Set Casos Prueba'!#REF!</f>
        <v>#REF!</v>
      </c>
      <c r="D4949" s="25" t="s">
        <v>100</v>
      </c>
      <c r="E4949" s="28"/>
      <c r="F4949" s="25" t="e">
        <f>'Set Casos Prueba'!#REF!</f>
        <v>#REF!</v>
      </c>
      <c r="G4949" s="25" t="e">
        <f>'Set Casos Prueba'!#REF!</f>
        <v>#REF!</v>
      </c>
      <c r="H4949" s="25" t="e">
        <f>'Set Casos Prueba'!#REF!</f>
        <v>#REF!</v>
      </c>
    </row>
    <row r="4950" spans="1:8" x14ac:dyDescent="0.2">
      <c r="A4950" s="25" t="e">
        <f>'Set Casos Prueba'!#REF!</f>
        <v>#REF!</v>
      </c>
      <c r="B4950" s="25" t="e">
        <f>'Set Casos Prueba'!#REF!</f>
        <v>#REF!</v>
      </c>
      <c r="C4950" s="25" t="e">
        <f>'Set Casos Prueba'!#REF!</f>
        <v>#REF!</v>
      </c>
      <c r="D4950" s="25" t="s">
        <v>100</v>
      </c>
      <c r="E4950" s="28"/>
      <c r="F4950" s="25" t="e">
        <f>'Set Casos Prueba'!#REF!</f>
        <v>#REF!</v>
      </c>
      <c r="G4950" s="25" t="e">
        <f>'Set Casos Prueba'!#REF!</f>
        <v>#REF!</v>
      </c>
      <c r="H4950" s="25" t="e">
        <f>'Set Casos Prueba'!#REF!</f>
        <v>#REF!</v>
      </c>
    </row>
    <row r="4951" spans="1:8" x14ac:dyDescent="0.2">
      <c r="A4951" s="25" t="e">
        <f>'Set Casos Prueba'!#REF!</f>
        <v>#REF!</v>
      </c>
      <c r="B4951" s="25" t="e">
        <f>'Set Casos Prueba'!#REF!</f>
        <v>#REF!</v>
      </c>
      <c r="C4951" s="25" t="e">
        <f>'Set Casos Prueba'!#REF!</f>
        <v>#REF!</v>
      </c>
      <c r="D4951" s="25" t="s">
        <v>100</v>
      </c>
      <c r="E4951" s="28"/>
      <c r="F4951" s="25" t="e">
        <f>'Set Casos Prueba'!#REF!</f>
        <v>#REF!</v>
      </c>
      <c r="G4951" s="25" t="e">
        <f>'Set Casos Prueba'!#REF!</f>
        <v>#REF!</v>
      </c>
      <c r="H4951" s="25" t="e">
        <f>'Set Casos Prueba'!#REF!</f>
        <v>#REF!</v>
      </c>
    </row>
    <row r="4952" spans="1:8" x14ac:dyDescent="0.2">
      <c r="A4952" s="25" t="e">
        <f>'Set Casos Prueba'!#REF!</f>
        <v>#REF!</v>
      </c>
      <c r="B4952" s="25" t="e">
        <f>'Set Casos Prueba'!#REF!</f>
        <v>#REF!</v>
      </c>
      <c r="C4952" s="25" t="e">
        <f>'Set Casos Prueba'!#REF!</f>
        <v>#REF!</v>
      </c>
      <c r="D4952" s="25" t="s">
        <v>100</v>
      </c>
      <c r="E4952" s="28"/>
      <c r="F4952" s="25" t="e">
        <f>'Set Casos Prueba'!#REF!</f>
        <v>#REF!</v>
      </c>
      <c r="G4952" s="25" t="e">
        <f>'Set Casos Prueba'!#REF!</f>
        <v>#REF!</v>
      </c>
      <c r="H4952" s="25" t="e">
        <f>'Set Casos Prueba'!#REF!</f>
        <v>#REF!</v>
      </c>
    </row>
    <row r="4953" spans="1:8" x14ac:dyDescent="0.2">
      <c r="A4953" s="25" t="e">
        <f>'Set Casos Prueba'!#REF!</f>
        <v>#REF!</v>
      </c>
      <c r="B4953" s="25" t="e">
        <f>'Set Casos Prueba'!#REF!</f>
        <v>#REF!</v>
      </c>
      <c r="C4953" s="25" t="e">
        <f>'Set Casos Prueba'!#REF!</f>
        <v>#REF!</v>
      </c>
      <c r="D4953" s="25" t="s">
        <v>100</v>
      </c>
      <c r="E4953" s="28"/>
      <c r="F4953" s="25" t="e">
        <f>'Set Casos Prueba'!#REF!</f>
        <v>#REF!</v>
      </c>
      <c r="G4953" s="25" t="e">
        <f>'Set Casos Prueba'!#REF!</f>
        <v>#REF!</v>
      </c>
      <c r="H4953" s="25" t="e">
        <f>'Set Casos Prueba'!#REF!</f>
        <v>#REF!</v>
      </c>
    </row>
    <row r="4954" spans="1:8" x14ac:dyDescent="0.2">
      <c r="A4954" s="25" t="e">
        <f>'Set Casos Prueba'!#REF!</f>
        <v>#REF!</v>
      </c>
      <c r="B4954" s="25" t="e">
        <f>'Set Casos Prueba'!#REF!</f>
        <v>#REF!</v>
      </c>
      <c r="C4954" s="25" t="e">
        <f>'Set Casos Prueba'!#REF!</f>
        <v>#REF!</v>
      </c>
      <c r="D4954" s="25" t="s">
        <v>100</v>
      </c>
      <c r="E4954" s="28"/>
      <c r="F4954" s="25" t="e">
        <f>'Set Casos Prueba'!#REF!</f>
        <v>#REF!</v>
      </c>
      <c r="G4954" s="25" t="e">
        <f>'Set Casos Prueba'!#REF!</f>
        <v>#REF!</v>
      </c>
      <c r="H4954" s="25" t="e">
        <f>'Set Casos Prueba'!#REF!</f>
        <v>#REF!</v>
      </c>
    </row>
    <row r="4955" spans="1:8" x14ac:dyDescent="0.2">
      <c r="A4955" s="25" t="e">
        <f>'Set Casos Prueba'!#REF!</f>
        <v>#REF!</v>
      </c>
      <c r="B4955" s="25" t="e">
        <f>'Set Casos Prueba'!#REF!</f>
        <v>#REF!</v>
      </c>
      <c r="C4955" s="25" t="e">
        <f>'Set Casos Prueba'!#REF!</f>
        <v>#REF!</v>
      </c>
      <c r="D4955" s="25" t="s">
        <v>100</v>
      </c>
      <c r="E4955" s="28"/>
      <c r="F4955" s="25" t="e">
        <f>'Set Casos Prueba'!#REF!</f>
        <v>#REF!</v>
      </c>
      <c r="G4955" s="25" t="e">
        <f>'Set Casos Prueba'!#REF!</f>
        <v>#REF!</v>
      </c>
      <c r="H4955" s="25" t="e">
        <f>'Set Casos Prueba'!#REF!</f>
        <v>#REF!</v>
      </c>
    </row>
    <row r="4956" spans="1:8" x14ac:dyDescent="0.2">
      <c r="A4956" s="25" t="e">
        <f>'Set Casos Prueba'!#REF!</f>
        <v>#REF!</v>
      </c>
      <c r="B4956" s="25" t="e">
        <f>'Set Casos Prueba'!#REF!</f>
        <v>#REF!</v>
      </c>
      <c r="C4956" s="25" t="e">
        <f>'Set Casos Prueba'!#REF!</f>
        <v>#REF!</v>
      </c>
      <c r="D4956" s="25" t="s">
        <v>100</v>
      </c>
      <c r="E4956" s="28"/>
      <c r="F4956" s="25" t="e">
        <f>'Set Casos Prueba'!#REF!</f>
        <v>#REF!</v>
      </c>
      <c r="G4956" s="25" t="e">
        <f>'Set Casos Prueba'!#REF!</f>
        <v>#REF!</v>
      </c>
      <c r="H4956" s="25" t="e">
        <f>'Set Casos Prueba'!#REF!</f>
        <v>#REF!</v>
      </c>
    </row>
    <row r="4957" spans="1:8" x14ac:dyDescent="0.2">
      <c r="A4957" s="25" t="e">
        <f>'Set Casos Prueba'!#REF!</f>
        <v>#REF!</v>
      </c>
      <c r="B4957" s="25" t="e">
        <f>'Set Casos Prueba'!#REF!</f>
        <v>#REF!</v>
      </c>
      <c r="C4957" s="25" t="e">
        <f>'Set Casos Prueba'!#REF!</f>
        <v>#REF!</v>
      </c>
      <c r="D4957" s="25" t="s">
        <v>100</v>
      </c>
      <c r="E4957" s="28"/>
      <c r="F4957" s="25" t="e">
        <f>'Set Casos Prueba'!#REF!</f>
        <v>#REF!</v>
      </c>
      <c r="G4957" s="25" t="e">
        <f>'Set Casos Prueba'!#REF!</f>
        <v>#REF!</v>
      </c>
      <c r="H4957" s="25" t="e">
        <f>'Set Casos Prueba'!#REF!</f>
        <v>#REF!</v>
      </c>
    </row>
    <row r="4958" spans="1:8" x14ac:dyDescent="0.2">
      <c r="A4958" s="25" t="e">
        <f>'Set Casos Prueba'!#REF!</f>
        <v>#REF!</v>
      </c>
      <c r="B4958" s="25" t="e">
        <f>'Set Casos Prueba'!#REF!</f>
        <v>#REF!</v>
      </c>
      <c r="C4958" s="25" t="e">
        <f>'Set Casos Prueba'!#REF!</f>
        <v>#REF!</v>
      </c>
      <c r="D4958" s="25" t="s">
        <v>100</v>
      </c>
      <c r="E4958" s="28"/>
      <c r="F4958" s="25" t="e">
        <f>'Set Casos Prueba'!#REF!</f>
        <v>#REF!</v>
      </c>
      <c r="G4958" s="25" t="e">
        <f>'Set Casos Prueba'!#REF!</f>
        <v>#REF!</v>
      </c>
      <c r="H4958" s="25" t="e">
        <f>'Set Casos Prueba'!#REF!</f>
        <v>#REF!</v>
      </c>
    </row>
    <row r="4959" spans="1:8" x14ac:dyDescent="0.2">
      <c r="A4959" s="25" t="e">
        <f>'Set Casos Prueba'!#REF!</f>
        <v>#REF!</v>
      </c>
      <c r="B4959" s="25" t="e">
        <f>'Set Casos Prueba'!#REF!</f>
        <v>#REF!</v>
      </c>
      <c r="C4959" s="25" t="e">
        <f>'Set Casos Prueba'!#REF!</f>
        <v>#REF!</v>
      </c>
      <c r="D4959" s="25" t="s">
        <v>100</v>
      </c>
      <c r="E4959" s="28"/>
      <c r="F4959" s="25" t="e">
        <f>'Set Casos Prueba'!#REF!</f>
        <v>#REF!</v>
      </c>
      <c r="G4959" s="25" t="e">
        <f>'Set Casos Prueba'!#REF!</f>
        <v>#REF!</v>
      </c>
      <c r="H4959" s="25" t="e">
        <f>'Set Casos Prueba'!#REF!</f>
        <v>#REF!</v>
      </c>
    </row>
    <row r="4960" spans="1:8" x14ac:dyDescent="0.2">
      <c r="A4960" s="25" t="e">
        <f>'Set Casos Prueba'!#REF!</f>
        <v>#REF!</v>
      </c>
      <c r="B4960" s="25" t="e">
        <f>'Set Casos Prueba'!#REF!</f>
        <v>#REF!</v>
      </c>
      <c r="C4960" s="25" t="e">
        <f>'Set Casos Prueba'!#REF!</f>
        <v>#REF!</v>
      </c>
      <c r="D4960" s="25" t="s">
        <v>100</v>
      </c>
      <c r="E4960" s="28"/>
      <c r="F4960" s="25" t="e">
        <f>'Set Casos Prueba'!#REF!</f>
        <v>#REF!</v>
      </c>
      <c r="G4960" s="25" t="e">
        <f>'Set Casos Prueba'!#REF!</f>
        <v>#REF!</v>
      </c>
      <c r="H4960" s="25" t="e">
        <f>'Set Casos Prueba'!#REF!</f>
        <v>#REF!</v>
      </c>
    </row>
    <row r="4961" spans="1:8" x14ac:dyDescent="0.2">
      <c r="A4961" s="25" t="e">
        <f>'Set Casos Prueba'!#REF!</f>
        <v>#REF!</v>
      </c>
      <c r="B4961" s="25" t="e">
        <f>'Set Casos Prueba'!#REF!</f>
        <v>#REF!</v>
      </c>
      <c r="C4961" s="25" t="e">
        <f>'Set Casos Prueba'!#REF!</f>
        <v>#REF!</v>
      </c>
      <c r="D4961" s="25" t="s">
        <v>100</v>
      </c>
      <c r="E4961" s="28"/>
      <c r="F4961" s="25" t="e">
        <f>'Set Casos Prueba'!#REF!</f>
        <v>#REF!</v>
      </c>
      <c r="G4961" s="25" t="e">
        <f>'Set Casos Prueba'!#REF!</f>
        <v>#REF!</v>
      </c>
      <c r="H4961" s="25" t="e">
        <f>'Set Casos Prueba'!#REF!</f>
        <v>#REF!</v>
      </c>
    </row>
    <row r="4962" spans="1:8" x14ac:dyDescent="0.2">
      <c r="A4962" s="25" t="e">
        <f>'Set Casos Prueba'!#REF!</f>
        <v>#REF!</v>
      </c>
      <c r="B4962" s="25" t="e">
        <f>'Set Casos Prueba'!#REF!</f>
        <v>#REF!</v>
      </c>
      <c r="C4962" s="25" t="e">
        <f>'Set Casos Prueba'!#REF!</f>
        <v>#REF!</v>
      </c>
      <c r="D4962" s="25" t="s">
        <v>100</v>
      </c>
      <c r="E4962" s="28"/>
      <c r="F4962" s="25" t="e">
        <f>'Set Casos Prueba'!#REF!</f>
        <v>#REF!</v>
      </c>
      <c r="G4962" s="25" t="e">
        <f>'Set Casos Prueba'!#REF!</f>
        <v>#REF!</v>
      </c>
      <c r="H4962" s="25" t="e">
        <f>'Set Casos Prueba'!#REF!</f>
        <v>#REF!</v>
      </c>
    </row>
    <row r="4963" spans="1:8" x14ac:dyDescent="0.2">
      <c r="A4963" s="25" t="e">
        <f>'Set Casos Prueba'!#REF!</f>
        <v>#REF!</v>
      </c>
      <c r="B4963" s="25" t="e">
        <f>'Set Casos Prueba'!#REF!</f>
        <v>#REF!</v>
      </c>
      <c r="C4963" s="25" t="e">
        <f>'Set Casos Prueba'!#REF!</f>
        <v>#REF!</v>
      </c>
      <c r="D4963" s="25" t="s">
        <v>100</v>
      </c>
      <c r="E4963" s="28"/>
      <c r="F4963" s="25" t="e">
        <f>'Set Casos Prueba'!#REF!</f>
        <v>#REF!</v>
      </c>
      <c r="G4963" s="25" t="e">
        <f>'Set Casos Prueba'!#REF!</f>
        <v>#REF!</v>
      </c>
      <c r="H4963" s="25" t="e">
        <f>'Set Casos Prueba'!#REF!</f>
        <v>#REF!</v>
      </c>
    </row>
    <row r="4964" spans="1:8" x14ac:dyDescent="0.2">
      <c r="A4964" s="25" t="e">
        <f>'Set Casos Prueba'!#REF!</f>
        <v>#REF!</v>
      </c>
      <c r="B4964" s="25" t="e">
        <f>'Set Casos Prueba'!#REF!</f>
        <v>#REF!</v>
      </c>
      <c r="C4964" s="25" t="e">
        <f>'Set Casos Prueba'!#REF!</f>
        <v>#REF!</v>
      </c>
      <c r="D4964" s="25" t="s">
        <v>100</v>
      </c>
      <c r="E4964" s="28"/>
      <c r="F4964" s="25" t="e">
        <f>'Set Casos Prueba'!#REF!</f>
        <v>#REF!</v>
      </c>
      <c r="G4964" s="25" t="e">
        <f>'Set Casos Prueba'!#REF!</f>
        <v>#REF!</v>
      </c>
      <c r="H4964" s="25" t="e">
        <f>'Set Casos Prueba'!#REF!</f>
        <v>#REF!</v>
      </c>
    </row>
    <row r="4965" spans="1:8" x14ac:dyDescent="0.2">
      <c r="A4965" s="25" t="e">
        <f>'Set Casos Prueba'!#REF!</f>
        <v>#REF!</v>
      </c>
      <c r="B4965" s="25" t="e">
        <f>'Set Casos Prueba'!#REF!</f>
        <v>#REF!</v>
      </c>
      <c r="C4965" s="25" t="e">
        <f>'Set Casos Prueba'!#REF!</f>
        <v>#REF!</v>
      </c>
      <c r="D4965" s="25" t="s">
        <v>100</v>
      </c>
      <c r="E4965" s="28"/>
      <c r="F4965" s="25" t="e">
        <f>'Set Casos Prueba'!#REF!</f>
        <v>#REF!</v>
      </c>
      <c r="G4965" s="25" t="e">
        <f>'Set Casos Prueba'!#REF!</f>
        <v>#REF!</v>
      </c>
      <c r="H4965" s="25" t="e">
        <f>'Set Casos Prueba'!#REF!</f>
        <v>#REF!</v>
      </c>
    </row>
    <row r="4966" spans="1:8" x14ac:dyDescent="0.2">
      <c r="A4966" s="25" t="e">
        <f>'Set Casos Prueba'!#REF!</f>
        <v>#REF!</v>
      </c>
      <c r="B4966" s="25" t="e">
        <f>'Set Casos Prueba'!#REF!</f>
        <v>#REF!</v>
      </c>
      <c r="C4966" s="25" t="e">
        <f>'Set Casos Prueba'!#REF!</f>
        <v>#REF!</v>
      </c>
      <c r="D4966" s="25" t="s">
        <v>100</v>
      </c>
      <c r="E4966" s="28"/>
      <c r="F4966" s="25" t="e">
        <f>'Set Casos Prueba'!#REF!</f>
        <v>#REF!</v>
      </c>
      <c r="G4966" s="25" t="e">
        <f>'Set Casos Prueba'!#REF!</f>
        <v>#REF!</v>
      </c>
      <c r="H4966" s="25" t="e">
        <f>'Set Casos Prueba'!#REF!</f>
        <v>#REF!</v>
      </c>
    </row>
    <row r="4967" spans="1:8" x14ac:dyDescent="0.2">
      <c r="A4967" s="25" t="e">
        <f>'Set Casos Prueba'!#REF!</f>
        <v>#REF!</v>
      </c>
      <c r="B4967" s="25" t="e">
        <f>'Set Casos Prueba'!#REF!</f>
        <v>#REF!</v>
      </c>
      <c r="C4967" s="25" t="e">
        <f>'Set Casos Prueba'!#REF!</f>
        <v>#REF!</v>
      </c>
      <c r="D4967" s="25" t="s">
        <v>100</v>
      </c>
      <c r="E4967" s="28"/>
      <c r="F4967" s="25" t="e">
        <f>'Set Casos Prueba'!#REF!</f>
        <v>#REF!</v>
      </c>
      <c r="G4967" s="25" t="e">
        <f>'Set Casos Prueba'!#REF!</f>
        <v>#REF!</v>
      </c>
      <c r="H4967" s="25" t="e">
        <f>'Set Casos Prueba'!#REF!</f>
        <v>#REF!</v>
      </c>
    </row>
    <row r="4968" spans="1:8" x14ac:dyDescent="0.2">
      <c r="A4968" s="25" t="e">
        <f>'Set Casos Prueba'!#REF!</f>
        <v>#REF!</v>
      </c>
      <c r="B4968" s="25" t="e">
        <f>'Set Casos Prueba'!#REF!</f>
        <v>#REF!</v>
      </c>
      <c r="C4968" s="25" t="e">
        <f>'Set Casos Prueba'!#REF!</f>
        <v>#REF!</v>
      </c>
      <c r="D4968" s="25" t="s">
        <v>100</v>
      </c>
      <c r="E4968" s="28"/>
      <c r="F4968" s="25" t="e">
        <f>'Set Casos Prueba'!#REF!</f>
        <v>#REF!</v>
      </c>
      <c r="G4968" s="25" t="e">
        <f>'Set Casos Prueba'!#REF!</f>
        <v>#REF!</v>
      </c>
      <c r="H4968" s="25" t="e">
        <f>'Set Casos Prueba'!#REF!</f>
        <v>#REF!</v>
      </c>
    </row>
    <row r="4969" spans="1:8" x14ac:dyDescent="0.2">
      <c r="A4969" s="25" t="e">
        <f>'Set Casos Prueba'!#REF!</f>
        <v>#REF!</v>
      </c>
      <c r="B4969" s="25" t="e">
        <f>'Set Casos Prueba'!#REF!</f>
        <v>#REF!</v>
      </c>
      <c r="C4969" s="25" t="e">
        <f>'Set Casos Prueba'!#REF!</f>
        <v>#REF!</v>
      </c>
      <c r="D4969" s="25" t="s">
        <v>100</v>
      </c>
      <c r="E4969" s="28"/>
      <c r="F4969" s="25" t="e">
        <f>'Set Casos Prueba'!#REF!</f>
        <v>#REF!</v>
      </c>
      <c r="G4969" s="25" t="e">
        <f>'Set Casos Prueba'!#REF!</f>
        <v>#REF!</v>
      </c>
      <c r="H4969" s="25" t="e">
        <f>'Set Casos Prueba'!#REF!</f>
        <v>#REF!</v>
      </c>
    </row>
    <row r="4970" spans="1:8" x14ac:dyDescent="0.2">
      <c r="A4970" s="25" t="e">
        <f>'Set Casos Prueba'!#REF!</f>
        <v>#REF!</v>
      </c>
      <c r="B4970" s="25" t="e">
        <f>'Set Casos Prueba'!#REF!</f>
        <v>#REF!</v>
      </c>
      <c r="C4970" s="25" t="e">
        <f>'Set Casos Prueba'!#REF!</f>
        <v>#REF!</v>
      </c>
      <c r="D4970" s="25" t="s">
        <v>100</v>
      </c>
      <c r="E4970" s="28"/>
      <c r="F4970" s="25" t="e">
        <f>'Set Casos Prueba'!#REF!</f>
        <v>#REF!</v>
      </c>
      <c r="G4970" s="25" t="e">
        <f>'Set Casos Prueba'!#REF!</f>
        <v>#REF!</v>
      </c>
      <c r="H4970" s="25" t="e">
        <f>'Set Casos Prueba'!#REF!</f>
        <v>#REF!</v>
      </c>
    </row>
    <row r="4971" spans="1:8" x14ac:dyDescent="0.2">
      <c r="A4971" s="25" t="e">
        <f>'Set Casos Prueba'!#REF!</f>
        <v>#REF!</v>
      </c>
      <c r="B4971" s="25" t="e">
        <f>'Set Casos Prueba'!#REF!</f>
        <v>#REF!</v>
      </c>
      <c r="C4971" s="25" t="e">
        <f>'Set Casos Prueba'!#REF!</f>
        <v>#REF!</v>
      </c>
      <c r="D4971" s="25" t="s">
        <v>100</v>
      </c>
      <c r="E4971" s="28"/>
      <c r="F4971" s="25" t="e">
        <f>'Set Casos Prueba'!#REF!</f>
        <v>#REF!</v>
      </c>
      <c r="G4971" s="25" t="e">
        <f>'Set Casos Prueba'!#REF!</f>
        <v>#REF!</v>
      </c>
      <c r="H4971" s="25" t="e">
        <f>'Set Casos Prueba'!#REF!</f>
        <v>#REF!</v>
      </c>
    </row>
    <row r="4972" spans="1:8" x14ac:dyDescent="0.2">
      <c r="A4972" s="25" t="e">
        <f>'Set Casos Prueba'!#REF!</f>
        <v>#REF!</v>
      </c>
      <c r="B4972" s="25" t="e">
        <f>'Set Casos Prueba'!#REF!</f>
        <v>#REF!</v>
      </c>
      <c r="C4972" s="25" t="e">
        <f>'Set Casos Prueba'!#REF!</f>
        <v>#REF!</v>
      </c>
      <c r="D4972" s="25" t="s">
        <v>100</v>
      </c>
      <c r="E4972" s="28"/>
      <c r="F4972" s="25" t="e">
        <f>'Set Casos Prueba'!#REF!</f>
        <v>#REF!</v>
      </c>
      <c r="G4972" s="25" t="e">
        <f>'Set Casos Prueba'!#REF!</f>
        <v>#REF!</v>
      </c>
      <c r="H4972" s="25" t="e">
        <f>'Set Casos Prueba'!#REF!</f>
        <v>#REF!</v>
      </c>
    </row>
    <row r="4973" spans="1:8" x14ac:dyDescent="0.2">
      <c r="A4973" s="25" t="e">
        <f>'Set Casos Prueba'!#REF!</f>
        <v>#REF!</v>
      </c>
      <c r="B4973" s="25" t="e">
        <f>'Set Casos Prueba'!#REF!</f>
        <v>#REF!</v>
      </c>
      <c r="C4973" s="25" t="e">
        <f>'Set Casos Prueba'!#REF!</f>
        <v>#REF!</v>
      </c>
      <c r="D4973" s="25" t="s">
        <v>100</v>
      </c>
      <c r="E4973" s="28"/>
      <c r="F4973" s="25" t="e">
        <f>'Set Casos Prueba'!#REF!</f>
        <v>#REF!</v>
      </c>
      <c r="G4973" s="25" t="e">
        <f>'Set Casos Prueba'!#REF!</f>
        <v>#REF!</v>
      </c>
      <c r="H4973" s="25" t="e">
        <f>'Set Casos Prueba'!#REF!</f>
        <v>#REF!</v>
      </c>
    </row>
    <row r="4974" spans="1:8" x14ac:dyDescent="0.2">
      <c r="A4974" s="25" t="e">
        <f>'Set Casos Prueba'!#REF!</f>
        <v>#REF!</v>
      </c>
      <c r="B4974" s="25" t="e">
        <f>'Set Casos Prueba'!#REF!</f>
        <v>#REF!</v>
      </c>
      <c r="C4974" s="25" t="e">
        <f>'Set Casos Prueba'!#REF!</f>
        <v>#REF!</v>
      </c>
      <c r="D4974" s="25" t="s">
        <v>100</v>
      </c>
      <c r="E4974" s="28"/>
      <c r="F4974" s="25" t="e">
        <f>'Set Casos Prueba'!#REF!</f>
        <v>#REF!</v>
      </c>
      <c r="G4974" s="25" t="e">
        <f>'Set Casos Prueba'!#REF!</f>
        <v>#REF!</v>
      </c>
      <c r="H4974" s="25" t="e">
        <f>'Set Casos Prueba'!#REF!</f>
        <v>#REF!</v>
      </c>
    </row>
    <row r="4975" spans="1:8" x14ac:dyDescent="0.2">
      <c r="A4975" s="25" t="e">
        <f>'Set Casos Prueba'!#REF!</f>
        <v>#REF!</v>
      </c>
      <c r="B4975" s="25" t="e">
        <f>'Set Casos Prueba'!#REF!</f>
        <v>#REF!</v>
      </c>
      <c r="C4975" s="25" t="e">
        <f>'Set Casos Prueba'!#REF!</f>
        <v>#REF!</v>
      </c>
      <c r="D4975" s="25" t="s">
        <v>100</v>
      </c>
      <c r="E4975" s="28"/>
      <c r="F4975" s="25" t="e">
        <f>'Set Casos Prueba'!#REF!</f>
        <v>#REF!</v>
      </c>
      <c r="G4975" s="25" t="e">
        <f>'Set Casos Prueba'!#REF!</f>
        <v>#REF!</v>
      </c>
      <c r="H4975" s="25" t="e">
        <f>'Set Casos Prueba'!#REF!</f>
        <v>#REF!</v>
      </c>
    </row>
    <row r="4976" spans="1:8" x14ac:dyDescent="0.2">
      <c r="A4976" s="25" t="e">
        <f>'Set Casos Prueba'!#REF!</f>
        <v>#REF!</v>
      </c>
      <c r="B4976" s="25" t="e">
        <f>'Set Casos Prueba'!#REF!</f>
        <v>#REF!</v>
      </c>
      <c r="C4976" s="25" t="e">
        <f>'Set Casos Prueba'!#REF!</f>
        <v>#REF!</v>
      </c>
      <c r="D4976" s="25" t="s">
        <v>100</v>
      </c>
      <c r="E4976" s="28"/>
      <c r="F4976" s="25" t="e">
        <f>'Set Casos Prueba'!#REF!</f>
        <v>#REF!</v>
      </c>
      <c r="G4976" s="25" t="e">
        <f>'Set Casos Prueba'!#REF!</f>
        <v>#REF!</v>
      </c>
      <c r="H4976" s="25" t="e">
        <f>'Set Casos Prueba'!#REF!</f>
        <v>#REF!</v>
      </c>
    </row>
    <row r="4977" spans="1:8" x14ac:dyDescent="0.2">
      <c r="A4977" s="25" t="e">
        <f>'Set Casos Prueba'!#REF!</f>
        <v>#REF!</v>
      </c>
      <c r="B4977" s="25" t="e">
        <f>'Set Casos Prueba'!#REF!</f>
        <v>#REF!</v>
      </c>
      <c r="C4977" s="25" t="e">
        <f>'Set Casos Prueba'!#REF!</f>
        <v>#REF!</v>
      </c>
      <c r="D4977" s="25" t="s">
        <v>100</v>
      </c>
      <c r="E4977" s="28"/>
      <c r="F4977" s="25" t="e">
        <f>'Set Casos Prueba'!#REF!</f>
        <v>#REF!</v>
      </c>
      <c r="G4977" s="25" t="e">
        <f>'Set Casos Prueba'!#REF!</f>
        <v>#REF!</v>
      </c>
      <c r="H4977" s="25" t="e">
        <f>'Set Casos Prueba'!#REF!</f>
        <v>#REF!</v>
      </c>
    </row>
    <row r="4978" spans="1:8" x14ac:dyDescent="0.2">
      <c r="A4978" s="25" t="e">
        <f>'Set Casos Prueba'!#REF!</f>
        <v>#REF!</v>
      </c>
      <c r="B4978" s="25" t="e">
        <f>'Set Casos Prueba'!#REF!</f>
        <v>#REF!</v>
      </c>
      <c r="C4978" s="25" t="e">
        <f>'Set Casos Prueba'!#REF!</f>
        <v>#REF!</v>
      </c>
      <c r="D4978" s="25" t="s">
        <v>100</v>
      </c>
      <c r="E4978" s="28"/>
      <c r="F4978" s="25" t="e">
        <f>'Set Casos Prueba'!#REF!</f>
        <v>#REF!</v>
      </c>
      <c r="G4978" s="25" t="e">
        <f>'Set Casos Prueba'!#REF!</f>
        <v>#REF!</v>
      </c>
      <c r="H4978" s="25" t="e">
        <f>'Set Casos Prueba'!#REF!</f>
        <v>#REF!</v>
      </c>
    </row>
    <row r="4979" spans="1:8" x14ac:dyDescent="0.2">
      <c r="A4979" s="25" t="e">
        <f>'Set Casos Prueba'!#REF!</f>
        <v>#REF!</v>
      </c>
      <c r="B4979" s="25" t="e">
        <f>'Set Casos Prueba'!#REF!</f>
        <v>#REF!</v>
      </c>
      <c r="C4979" s="25" t="e">
        <f>'Set Casos Prueba'!#REF!</f>
        <v>#REF!</v>
      </c>
      <c r="D4979" s="25" t="s">
        <v>100</v>
      </c>
      <c r="E4979" s="28"/>
      <c r="F4979" s="25" t="e">
        <f>'Set Casos Prueba'!#REF!</f>
        <v>#REF!</v>
      </c>
      <c r="G4979" s="25" t="e">
        <f>'Set Casos Prueba'!#REF!</f>
        <v>#REF!</v>
      </c>
      <c r="H4979" s="25" t="e">
        <f>'Set Casos Prueba'!#REF!</f>
        <v>#REF!</v>
      </c>
    </row>
    <row r="4980" spans="1:8" x14ac:dyDescent="0.2">
      <c r="A4980" s="25" t="e">
        <f>'Set Casos Prueba'!#REF!</f>
        <v>#REF!</v>
      </c>
      <c r="B4980" s="25" t="e">
        <f>'Set Casos Prueba'!#REF!</f>
        <v>#REF!</v>
      </c>
      <c r="C4980" s="25" t="e">
        <f>'Set Casos Prueba'!#REF!</f>
        <v>#REF!</v>
      </c>
      <c r="D4980" s="25" t="s">
        <v>100</v>
      </c>
      <c r="E4980" s="28"/>
      <c r="F4980" s="25" t="e">
        <f>'Set Casos Prueba'!#REF!</f>
        <v>#REF!</v>
      </c>
      <c r="G4980" s="25" t="e">
        <f>'Set Casos Prueba'!#REF!</f>
        <v>#REF!</v>
      </c>
      <c r="H4980" s="25" t="e">
        <f>'Set Casos Prueba'!#REF!</f>
        <v>#REF!</v>
      </c>
    </row>
    <row r="4981" spans="1:8" x14ac:dyDescent="0.2">
      <c r="A4981" s="25" t="e">
        <f>'Set Casos Prueba'!#REF!</f>
        <v>#REF!</v>
      </c>
      <c r="B4981" s="25" t="e">
        <f>'Set Casos Prueba'!#REF!</f>
        <v>#REF!</v>
      </c>
      <c r="C4981" s="25" t="e">
        <f>'Set Casos Prueba'!#REF!</f>
        <v>#REF!</v>
      </c>
      <c r="D4981" s="25" t="s">
        <v>100</v>
      </c>
      <c r="E4981" s="28"/>
      <c r="F4981" s="25" t="e">
        <f>'Set Casos Prueba'!#REF!</f>
        <v>#REF!</v>
      </c>
      <c r="G4981" s="25" t="e">
        <f>'Set Casos Prueba'!#REF!</f>
        <v>#REF!</v>
      </c>
      <c r="H4981" s="25" t="e">
        <f>'Set Casos Prueba'!#REF!</f>
        <v>#REF!</v>
      </c>
    </row>
    <row r="4982" spans="1:8" x14ac:dyDescent="0.2">
      <c r="A4982" s="25" t="e">
        <f>'Set Casos Prueba'!#REF!</f>
        <v>#REF!</v>
      </c>
      <c r="B4982" s="25" t="e">
        <f>'Set Casos Prueba'!#REF!</f>
        <v>#REF!</v>
      </c>
      <c r="C4982" s="25" t="e">
        <f>'Set Casos Prueba'!#REF!</f>
        <v>#REF!</v>
      </c>
      <c r="D4982" s="25" t="s">
        <v>100</v>
      </c>
      <c r="E4982" s="28"/>
      <c r="F4982" s="25" t="e">
        <f>'Set Casos Prueba'!#REF!</f>
        <v>#REF!</v>
      </c>
      <c r="G4982" s="25" t="e">
        <f>'Set Casos Prueba'!#REF!</f>
        <v>#REF!</v>
      </c>
      <c r="H4982" s="25" t="e">
        <f>'Set Casos Prueba'!#REF!</f>
        <v>#REF!</v>
      </c>
    </row>
    <row r="4983" spans="1:8" x14ac:dyDescent="0.2">
      <c r="A4983" s="25" t="e">
        <f>'Set Casos Prueba'!#REF!</f>
        <v>#REF!</v>
      </c>
      <c r="B4983" s="25" t="e">
        <f>'Set Casos Prueba'!#REF!</f>
        <v>#REF!</v>
      </c>
      <c r="C4983" s="25" t="e">
        <f>'Set Casos Prueba'!#REF!</f>
        <v>#REF!</v>
      </c>
      <c r="D4983" s="25" t="s">
        <v>100</v>
      </c>
      <c r="E4983" s="28"/>
      <c r="F4983" s="25" t="e">
        <f>'Set Casos Prueba'!#REF!</f>
        <v>#REF!</v>
      </c>
      <c r="G4983" s="25" t="e">
        <f>'Set Casos Prueba'!#REF!</f>
        <v>#REF!</v>
      </c>
      <c r="H4983" s="25" t="e">
        <f>'Set Casos Prueba'!#REF!</f>
        <v>#REF!</v>
      </c>
    </row>
    <row r="4984" spans="1:8" x14ac:dyDescent="0.2">
      <c r="A4984" s="25" t="e">
        <f>'Set Casos Prueba'!#REF!</f>
        <v>#REF!</v>
      </c>
      <c r="B4984" s="25" t="e">
        <f>'Set Casos Prueba'!#REF!</f>
        <v>#REF!</v>
      </c>
      <c r="C4984" s="25" t="e">
        <f>'Set Casos Prueba'!#REF!</f>
        <v>#REF!</v>
      </c>
      <c r="D4984" s="25" t="s">
        <v>100</v>
      </c>
      <c r="E4984" s="28"/>
      <c r="F4984" s="25" t="e">
        <f>'Set Casos Prueba'!#REF!</f>
        <v>#REF!</v>
      </c>
      <c r="G4984" s="25" t="e">
        <f>'Set Casos Prueba'!#REF!</f>
        <v>#REF!</v>
      </c>
      <c r="H4984" s="25" t="e">
        <f>'Set Casos Prueba'!#REF!</f>
        <v>#REF!</v>
      </c>
    </row>
    <row r="4985" spans="1:8" x14ac:dyDescent="0.2">
      <c r="A4985" s="25" t="e">
        <f>'Set Casos Prueba'!#REF!</f>
        <v>#REF!</v>
      </c>
      <c r="B4985" s="25" t="e">
        <f>'Set Casos Prueba'!#REF!</f>
        <v>#REF!</v>
      </c>
      <c r="C4985" s="25" t="e">
        <f>'Set Casos Prueba'!#REF!</f>
        <v>#REF!</v>
      </c>
      <c r="D4985" s="25" t="s">
        <v>100</v>
      </c>
      <c r="E4985" s="28"/>
      <c r="F4985" s="25" t="e">
        <f>'Set Casos Prueba'!#REF!</f>
        <v>#REF!</v>
      </c>
      <c r="G4985" s="25" t="e">
        <f>'Set Casos Prueba'!#REF!</f>
        <v>#REF!</v>
      </c>
      <c r="H4985" s="25" t="e">
        <f>'Set Casos Prueba'!#REF!</f>
        <v>#REF!</v>
      </c>
    </row>
    <row r="4986" spans="1:8" x14ac:dyDescent="0.2">
      <c r="A4986" s="25" t="e">
        <f>'Set Casos Prueba'!#REF!</f>
        <v>#REF!</v>
      </c>
      <c r="B4986" s="25" t="e">
        <f>'Set Casos Prueba'!#REF!</f>
        <v>#REF!</v>
      </c>
      <c r="C4986" s="25" t="e">
        <f>'Set Casos Prueba'!#REF!</f>
        <v>#REF!</v>
      </c>
      <c r="D4986" s="25" t="s">
        <v>100</v>
      </c>
      <c r="E4986" s="28"/>
      <c r="F4986" s="25" t="e">
        <f>'Set Casos Prueba'!#REF!</f>
        <v>#REF!</v>
      </c>
      <c r="G4986" s="25" t="e">
        <f>'Set Casos Prueba'!#REF!</f>
        <v>#REF!</v>
      </c>
      <c r="H4986" s="25" t="e">
        <f>'Set Casos Prueba'!#REF!</f>
        <v>#REF!</v>
      </c>
    </row>
    <row r="4987" spans="1:8" x14ac:dyDescent="0.2">
      <c r="A4987" s="25" t="e">
        <f>'Set Casos Prueba'!#REF!</f>
        <v>#REF!</v>
      </c>
      <c r="B4987" s="25" t="e">
        <f>'Set Casos Prueba'!#REF!</f>
        <v>#REF!</v>
      </c>
      <c r="C4987" s="25" t="e">
        <f>'Set Casos Prueba'!#REF!</f>
        <v>#REF!</v>
      </c>
      <c r="D4987" s="25" t="s">
        <v>100</v>
      </c>
      <c r="E4987" s="28"/>
      <c r="F4987" s="25" t="e">
        <f>'Set Casos Prueba'!#REF!</f>
        <v>#REF!</v>
      </c>
      <c r="G4987" s="25" t="e">
        <f>'Set Casos Prueba'!#REF!</f>
        <v>#REF!</v>
      </c>
      <c r="H4987" s="25" t="e">
        <f>'Set Casos Prueba'!#REF!</f>
        <v>#REF!</v>
      </c>
    </row>
    <row r="4988" spans="1:8" x14ac:dyDescent="0.2">
      <c r="A4988" s="25" t="e">
        <f>'Set Casos Prueba'!#REF!</f>
        <v>#REF!</v>
      </c>
      <c r="B4988" s="25" t="e">
        <f>'Set Casos Prueba'!#REF!</f>
        <v>#REF!</v>
      </c>
      <c r="C4988" s="25" t="e">
        <f>'Set Casos Prueba'!#REF!</f>
        <v>#REF!</v>
      </c>
      <c r="D4988" s="25" t="s">
        <v>100</v>
      </c>
      <c r="E4988" s="28"/>
      <c r="F4988" s="25" t="e">
        <f>'Set Casos Prueba'!#REF!</f>
        <v>#REF!</v>
      </c>
      <c r="G4988" s="25" t="e">
        <f>'Set Casos Prueba'!#REF!</f>
        <v>#REF!</v>
      </c>
      <c r="H4988" s="25" t="e">
        <f>'Set Casos Prueba'!#REF!</f>
        <v>#REF!</v>
      </c>
    </row>
    <row r="4989" spans="1:8" x14ac:dyDescent="0.2">
      <c r="A4989" s="25" t="e">
        <f>'Set Casos Prueba'!#REF!</f>
        <v>#REF!</v>
      </c>
      <c r="B4989" s="25" t="e">
        <f>'Set Casos Prueba'!#REF!</f>
        <v>#REF!</v>
      </c>
      <c r="C4989" s="25" t="e">
        <f>'Set Casos Prueba'!#REF!</f>
        <v>#REF!</v>
      </c>
      <c r="D4989" s="25" t="s">
        <v>100</v>
      </c>
      <c r="E4989" s="28"/>
      <c r="F4989" s="25" t="e">
        <f>'Set Casos Prueba'!#REF!</f>
        <v>#REF!</v>
      </c>
      <c r="G4989" s="25" t="e">
        <f>'Set Casos Prueba'!#REF!</f>
        <v>#REF!</v>
      </c>
      <c r="H4989" s="25" t="e">
        <f>'Set Casos Prueba'!#REF!</f>
        <v>#REF!</v>
      </c>
    </row>
    <row r="4990" spans="1:8" x14ac:dyDescent="0.2">
      <c r="A4990" s="25" t="e">
        <f>'Set Casos Prueba'!#REF!</f>
        <v>#REF!</v>
      </c>
      <c r="B4990" s="25" t="e">
        <f>'Set Casos Prueba'!#REF!</f>
        <v>#REF!</v>
      </c>
      <c r="C4990" s="25" t="e">
        <f>'Set Casos Prueba'!#REF!</f>
        <v>#REF!</v>
      </c>
      <c r="D4990" s="25" t="s">
        <v>100</v>
      </c>
      <c r="E4990" s="28"/>
      <c r="F4990" s="25" t="e">
        <f>'Set Casos Prueba'!#REF!</f>
        <v>#REF!</v>
      </c>
      <c r="G4990" s="25" t="e">
        <f>'Set Casos Prueba'!#REF!</f>
        <v>#REF!</v>
      </c>
      <c r="H4990" s="25" t="e">
        <f>'Set Casos Prueba'!#REF!</f>
        <v>#REF!</v>
      </c>
    </row>
    <row r="4991" spans="1:8" x14ac:dyDescent="0.2">
      <c r="A4991" s="25" t="e">
        <f>'Set Casos Prueba'!#REF!</f>
        <v>#REF!</v>
      </c>
      <c r="B4991" s="25" t="e">
        <f>'Set Casos Prueba'!#REF!</f>
        <v>#REF!</v>
      </c>
      <c r="C4991" s="25" t="e">
        <f>'Set Casos Prueba'!#REF!</f>
        <v>#REF!</v>
      </c>
      <c r="D4991" s="25" t="s">
        <v>100</v>
      </c>
      <c r="E4991" s="28"/>
      <c r="F4991" s="25" t="e">
        <f>'Set Casos Prueba'!#REF!</f>
        <v>#REF!</v>
      </c>
      <c r="G4991" s="25" t="e">
        <f>'Set Casos Prueba'!#REF!</f>
        <v>#REF!</v>
      </c>
      <c r="H4991" s="25" t="e">
        <f>'Set Casos Prueba'!#REF!</f>
        <v>#REF!</v>
      </c>
    </row>
    <row r="4992" spans="1:8" x14ac:dyDescent="0.2">
      <c r="A4992" s="25" t="e">
        <f>'Set Casos Prueba'!#REF!</f>
        <v>#REF!</v>
      </c>
      <c r="B4992" s="25" t="e">
        <f>'Set Casos Prueba'!#REF!</f>
        <v>#REF!</v>
      </c>
      <c r="C4992" s="25" t="e">
        <f>'Set Casos Prueba'!#REF!</f>
        <v>#REF!</v>
      </c>
      <c r="D4992" s="25" t="s">
        <v>100</v>
      </c>
      <c r="E4992" s="28"/>
      <c r="F4992" s="25" t="e">
        <f>'Set Casos Prueba'!#REF!</f>
        <v>#REF!</v>
      </c>
      <c r="G4992" s="25" t="e">
        <f>'Set Casos Prueba'!#REF!</f>
        <v>#REF!</v>
      </c>
      <c r="H4992" s="25" t="e">
        <f>'Set Casos Prueba'!#REF!</f>
        <v>#REF!</v>
      </c>
    </row>
    <row r="4993" spans="1:8" x14ac:dyDescent="0.2">
      <c r="A4993" s="25" t="e">
        <f>'Set Casos Prueba'!#REF!</f>
        <v>#REF!</v>
      </c>
      <c r="B4993" s="25" t="e">
        <f>'Set Casos Prueba'!#REF!</f>
        <v>#REF!</v>
      </c>
      <c r="C4993" s="25" t="e">
        <f>'Set Casos Prueba'!#REF!</f>
        <v>#REF!</v>
      </c>
      <c r="D4993" s="25" t="s">
        <v>100</v>
      </c>
      <c r="E4993" s="28"/>
      <c r="F4993" s="25" t="e">
        <f>'Set Casos Prueba'!#REF!</f>
        <v>#REF!</v>
      </c>
      <c r="G4993" s="25" t="e">
        <f>'Set Casos Prueba'!#REF!</f>
        <v>#REF!</v>
      </c>
      <c r="H4993" s="25" t="e">
        <f>'Set Casos Prueba'!#REF!</f>
        <v>#REF!</v>
      </c>
    </row>
    <row r="4994" spans="1:8" x14ac:dyDescent="0.2">
      <c r="A4994" s="25" t="e">
        <f>'Set Casos Prueba'!#REF!</f>
        <v>#REF!</v>
      </c>
      <c r="B4994" s="25" t="e">
        <f>'Set Casos Prueba'!#REF!</f>
        <v>#REF!</v>
      </c>
      <c r="C4994" s="25" t="e">
        <f>'Set Casos Prueba'!#REF!</f>
        <v>#REF!</v>
      </c>
      <c r="D4994" s="25" t="s">
        <v>100</v>
      </c>
      <c r="E4994" s="28"/>
      <c r="F4994" s="25" t="e">
        <f>'Set Casos Prueba'!#REF!</f>
        <v>#REF!</v>
      </c>
      <c r="G4994" s="25" t="e">
        <f>'Set Casos Prueba'!#REF!</f>
        <v>#REF!</v>
      </c>
      <c r="H4994" s="25" t="e">
        <f>'Set Casos Prueba'!#REF!</f>
        <v>#REF!</v>
      </c>
    </row>
    <row r="4995" spans="1:8" x14ac:dyDescent="0.2">
      <c r="A4995" s="25" t="e">
        <f>'Set Casos Prueba'!#REF!</f>
        <v>#REF!</v>
      </c>
      <c r="B4995" s="25" t="e">
        <f>'Set Casos Prueba'!#REF!</f>
        <v>#REF!</v>
      </c>
      <c r="C4995" s="25" t="e">
        <f>'Set Casos Prueba'!#REF!</f>
        <v>#REF!</v>
      </c>
      <c r="D4995" s="25" t="s">
        <v>100</v>
      </c>
      <c r="E4995" s="28"/>
      <c r="F4995" s="25" t="e">
        <f>'Set Casos Prueba'!#REF!</f>
        <v>#REF!</v>
      </c>
      <c r="G4995" s="25" t="e">
        <f>'Set Casos Prueba'!#REF!</f>
        <v>#REF!</v>
      </c>
      <c r="H4995" s="25" t="e">
        <f>'Set Casos Prueba'!#REF!</f>
        <v>#REF!</v>
      </c>
    </row>
    <row r="4996" spans="1:8" x14ac:dyDescent="0.2">
      <c r="A4996" s="25" t="e">
        <f>'Set Casos Prueba'!#REF!</f>
        <v>#REF!</v>
      </c>
      <c r="B4996" s="25" t="e">
        <f>'Set Casos Prueba'!#REF!</f>
        <v>#REF!</v>
      </c>
      <c r="C4996" s="25" t="e">
        <f>'Set Casos Prueba'!#REF!</f>
        <v>#REF!</v>
      </c>
      <c r="D4996" s="25" t="s">
        <v>100</v>
      </c>
      <c r="E4996" s="28"/>
      <c r="F4996" s="25" t="e">
        <f>'Set Casos Prueba'!#REF!</f>
        <v>#REF!</v>
      </c>
      <c r="G4996" s="25" t="e">
        <f>'Set Casos Prueba'!#REF!</f>
        <v>#REF!</v>
      </c>
      <c r="H4996" s="25" t="e">
        <f>'Set Casos Prueba'!#REF!</f>
        <v>#REF!</v>
      </c>
    </row>
    <row r="4997" spans="1:8" x14ac:dyDescent="0.2">
      <c r="A4997" s="25" t="e">
        <f>'Set Casos Prueba'!#REF!</f>
        <v>#REF!</v>
      </c>
      <c r="B4997" s="25" t="e">
        <f>'Set Casos Prueba'!#REF!</f>
        <v>#REF!</v>
      </c>
      <c r="C4997" s="25" t="e">
        <f>'Set Casos Prueba'!#REF!</f>
        <v>#REF!</v>
      </c>
      <c r="D4997" s="25" t="s">
        <v>100</v>
      </c>
      <c r="E4997" s="28"/>
      <c r="F4997" s="25" t="e">
        <f>'Set Casos Prueba'!#REF!</f>
        <v>#REF!</v>
      </c>
      <c r="G4997" s="25" t="e">
        <f>'Set Casos Prueba'!#REF!</f>
        <v>#REF!</v>
      </c>
      <c r="H4997" s="25" t="e">
        <f>'Set Casos Prueba'!#REF!</f>
        <v>#REF!</v>
      </c>
    </row>
    <row r="4998" spans="1:8" x14ac:dyDescent="0.2">
      <c r="A4998" s="25" t="e">
        <f>'Set Casos Prueba'!#REF!</f>
        <v>#REF!</v>
      </c>
      <c r="B4998" s="25" t="e">
        <f>'Set Casos Prueba'!#REF!</f>
        <v>#REF!</v>
      </c>
      <c r="C4998" s="25" t="e">
        <f>'Set Casos Prueba'!#REF!</f>
        <v>#REF!</v>
      </c>
      <c r="D4998" s="25" t="s">
        <v>100</v>
      </c>
      <c r="E4998" s="28"/>
      <c r="F4998" s="25" t="e">
        <f>'Set Casos Prueba'!#REF!</f>
        <v>#REF!</v>
      </c>
      <c r="G4998" s="25" t="e">
        <f>'Set Casos Prueba'!#REF!</f>
        <v>#REF!</v>
      </c>
      <c r="H4998" s="25" t="e">
        <f>'Set Casos Prueba'!#REF!</f>
        <v>#REF!</v>
      </c>
    </row>
    <row r="4999" spans="1:8" x14ac:dyDescent="0.2">
      <c r="A4999" s="25" t="e">
        <f>'Set Casos Prueba'!#REF!</f>
        <v>#REF!</v>
      </c>
      <c r="B4999" s="25" t="e">
        <f>'Set Casos Prueba'!#REF!</f>
        <v>#REF!</v>
      </c>
      <c r="C4999" s="25" t="e">
        <f>'Set Casos Prueba'!#REF!</f>
        <v>#REF!</v>
      </c>
      <c r="D4999" s="25" t="s">
        <v>100</v>
      </c>
      <c r="E4999" s="28"/>
      <c r="F4999" s="25" t="e">
        <f>'Set Casos Prueba'!#REF!</f>
        <v>#REF!</v>
      </c>
      <c r="G4999" s="25" t="e">
        <f>'Set Casos Prueba'!#REF!</f>
        <v>#REF!</v>
      </c>
      <c r="H4999" s="25" t="e">
        <f>'Set Casos Prueba'!#REF!</f>
        <v>#REF!</v>
      </c>
    </row>
    <row r="5000" spans="1:8" x14ac:dyDescent="0.2">
      <c r="A5000" s="25" t="e">
        <f>'Set Casos Prueba'!#REF!</f>
        <v>#REF!</v>
      </c>
      <c r="B5000" s="25" t="e">
        <f>'Set Casos Prueba'!#REF!</f>
        <v>#REF!</v>
      </c>
      <c r="C5000" s="25" t="e">
        <f>'Set Casos Prueba'!#REF!</f>
        <v>#REF!</v>
      </c>
      <c r="D5000" s="25" t="s">
        <v>100</v>
      </c>
      <c r="E5000" s="28"/>
      <c r="F5000" s="25" t="e">
        <f>'Set Casos Prueba'!#REF!</f>
        <v>#REF!</v>
      </c>
      <c r="G5000" s="25" t="e">
        <f>'Set Casos Prueba'!#REF!</f>
        <v>#REF!</v>
      </c>
      <c r="H5000" s="25" t="e">
        <f>'Set Casos Prueba'!#REF!</f>
        <v>#REF!</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3">
    <tabColor rgb="FF92D050"/>
    <pageSetUpPr fitToPage="1"/>
  </sheetPr>
  <dimension ref="A1:N47"/>
  <sheetViews>
    <sheetView tabSelected="1" zoomScale="80" zoomScaleNormal="80" workbookViewId="0"/>
  </sheetViews>
  <sheetFormatPr baseColWidth="10" defaultColWidth="11.42578125" defaultRowHeight="11.25" x14ac:dyDescent="0.2"/>
  <cols>
    <col min="1" max="1" width="16" style="5" customWidth="1"/>
    <col min="2" max="2" width="9" style="4" customWidth="1"/>
    <col min="3" max="3" width="12.85546875" style="4" bestFit="1" customWidth="1"/>
    <col min="4" max="4" width="41.28515625" style="4" bestFit="1" customWidth="1"/>
    <col min="5" max="5" width="13.42578125" style="4" bestFit="1" customWidth="1"/>
    <col min="6" max="6" width="26.7109375" style="4" customWidth="1"/>
    <col min="7" max="7" width="38.7109375" style="4" bestFit="1" customWidth="1"/>
    <col min="8" max="8" width="41.28515625" style="4" bestFit="1" customWidth="1"/>
    <col min="9" max="9" width="89.28515625" style="4" bestFit="1" customWidth="1"/>
    <col min="10" max="10" width="56.85546875" style="4" customWidth="1"/>
    <col min="11" max="11" width="30" style="5" customWidth="1"/>
    <col min="12" max="12" width="10.28515625" style="16" customWidth="1"/>
    <col min="13" max="14" width="12.7109375" style="7" customWidth="1"/>
    <col min="15" max="16384" width="11.42578125" style="5"/>
  </cols>
  <sheetData>
    <row r="1" spans="1:14" x14ac:dyDescent="0.2">
      <c r="K1" s="4"/>
      <c r="L1" s="15"/>
      <c r="M1" s="4"/>
      <c r="N1" s="4"/>
    </row>
    <row r="2" spans="1:14" x14ac:dyDescent="0.2">
      <c r="K2" s="4"/>
      <c r="L2" s="15"/>
      <c r="M2" s="4"/>
      <c r="N2" s="4"/>
    </row>
    <row r="3" spans="1:14" x14ac:dyDescent="0.2">
      <c r="K3" s="4"/>
      <c r="L3" s="15"/>
      <c r="M3" s="4"/>
      <c r="N3" s="4"/>
    </row>
    <row r="4" spans="1:14" x14ac:dyDescent="0.2">
      <c r="K4" s="4"/>
      <c r="L4" s="15"/>
      <c r="M4" s="4"/>
      <c r="N4" s="4"/>
    </row>
    <row r="5" spans="1:14" x14ac:dyDescent="0.2">
      <c r="K5" s="4"/>
      <c r="L5" s="15"/>
      <c r="M5" s="4"/>
      <c r="N5" s="4"/>
    </row>
    <row r="6" spans="1:14" s="23" customFormat="1" ht="12" x14ac:dyDescent="0.2">
      <c r="E6" s="69" t="s">
        <v>63</v>
      </c>
      <c r="F6" s="69"/>
      <c r="G6" s="24" t="s">
        <v>128</v>
      </c>
      <c r="H6" s="20" t="s">
        <v>104</v>
      </c>
      <c r="I6" s="22" t="s">
        <v>0</v>
      </c>
      <c r="K6" s="18"/>
    </row>
    <row r="7" spans="1:14" s="23" customFormat="1" ht="12" x14ac:dyDescent="0.2">
      <c r="E7" s="69" t="s">
        <v>64</v>
      </c>
      <c r="F7" s="69"/>
      <c r="G7" s="21"/>
      <c r="H7" s="20" t="s">
        <v>107</v>
      </c>
      <c r="I7" s="52" t="s">
        <v>130</v>
      </c>
    </row>
    <row r="8" spans="1:14" s="23" customFormat="1" ht="12" x14ac:dyDescent="0.2">
      <c r="E8" s="69" t="s">
        <v>86</v>
      </c>
      <c r="F8" s="69"/>
      <c r="G8" s="17" t="s">
        <v>87</v>
      </c>
      <c r="H8" s="20" t="s">
        <v>62</v>
      </c>
      <c r="I8" s="17" t="s">
        <v>127</v>
      </c>
      <c r="K8" s="19"/>
    </row>
    <row r="9" spans="1:14" x14ac:dyDescent="0.2">
      <c r="K9" s="4"/>
      <c r="L9" s="15"/>
      <c r="M9" s="4"/>
      <c r="N9" s="4"/>
    </row>
    <row r="10" spans="1:14" x14ac:dyDescent="0.2">
      <c r="A10" s="63" t="s">
        <v>71</v>
      </c>
      <c r="B10" s="63"/>
      <c r="C10" s="63"/>
      <c r="D10" s="63"/>
      <c r="E10" s="63"/>
      <c r="F10" s="63"/>
      <c r="G10" s="63"/>
      <c r="H10" s="63"/>
      <c r="I10" s="63"/>
      <c r="J10" s="64"/>
      <c r="K10" s="66" t="s">
        <v>77</v>
      </c>
      <c r="L10" s="67"/>
      <c r="M10" s="67"/>
      <c r="N10" s="68"/>
    </row>
    <row r="11" spans="1:14" ht="22.5" x14ac:dyDescent="0.2">
      <c r="A11" s="54" t="s">
        <v>103</v>
      </c>
      <c r="B11" s="54" t="s">
        <v>70</v>
      </c>
      <c r="C11" s="54" t="s">
        <v>72</v>
      </c>
      <c r="D11" s="54" t="s">
        <v>102</v>
      </c>
      <c r="E11" s="54" t="s">
        <v>74</v>
      </c>
      <c r="F11" s="54" t="s">
        <v>73</v>
      </c>
      <c r="G11" s="54" t="s">
        <v>49</v>
      </c>
      <c r="H11" s="54" t="s">
        <v>78</v>
      </c>
      <c r="I11" s="54" t="s">
        <v>101</v>
      </c>
      <c r="J11" s="54" t="s">
        <v>50</v>
      </c>
      <c r="K11" s="55" t="s">
        <v>79</v>
      </c>
      <c r="L11" s="55" t="s">
        <v>51</v>
      </c>
      <c r="M11" s="55" t="s">
        <v>75</v>
      </c>
      <c r="N11" s="55" t="s">
        <v>76</v>
      </c>
    </row>
    <row r="12" spans="1:14" s="6" customFormat="1" ht="108" x14ac:dyDescent="0.2">
      <c r="A12" s="56" t="s">
        <v>1</v>
      </c>
      <c r="B12" s="56" t="s">
        <v>131</v>
      </c>
      <c r="C12" s="56" t="s">
        <v>123</v>
      </c>
      <c r="D12" s="57" t="s">
        <v>167</v>
      </c>
      <c r="E12" s="56" t="s">
        <v>134</v>
      </c>
      <c r="F12" s="56" t="str">
        <f>_xlfn.CONCAT(E12,".",B12,".",C12)</f>
        <v>GOANYWHERE.REQ001.ESC001</v>
      </c>
      <c r="G12" s="57" t="s">
        <v>168</v>
      </c>
      <c r="H12" s="58" t="s">
        <v>133</v>
      </c>
      <c r="I12" s="59" t="s">
        <v>184</v>
      </c>
      <c r="J12" s="53" t="s">
        <v>135</v>
      </c>
      <c r="K12" s="58" t="s">
        <v>132</v>
      </c>
      <c r="L12" s="60"/>
      <c r="M12" s="61"/>
      <c r="N12" s="62"/>
    </row>
    <row r="13" spans="1:14" s="6" customFormat="1" ht="108" x14ac:dyDescent="0.2">
      <c r="A13" s="56" t="s">
        <v>1</v>
      </c>
      <c r="B13" s="56" t="s">
        <v>131</v>
      </c>
      <c r="C13" s="56" t="s">
        <v>124</v>
      </c>
      <c r="D13" s="57" t="s">
        <v>167</v>
      </c>
      <c r="E13" s="56" t="s">
        <v>134</v>
      </c>
      <c r="F13" s="56" t="str">
        <f t="shared" ref="F13:F47" si="0">_xlfn.CONCAT(E13,".",B13,".",C13)</f>
        <v>GOANYWHERE.REQ001.ESC002</v>
      </c>
      <c r="G13" s="57" t="s">
        <v>169</v>
      </c>
      <c r="H13" s="58" t="s">
        <v>133</v>
      </c>
      <c r="I13" s="59" t="s">
        <v>148</v>
      </c>
      <c r="J13" s="53" t="s">
        <v>136</v>
      </c>
      <c r="K13" s="58" t="s">
        <v>132</v>
      </c>
      <c r="L13" s="60"/>
      <c r="M13" s="61"/>
      <c r="N13" s="62"/>
    </row>
    <row r="14" spans="1:14" ht="108" x14ac:dyDescent="0.2">
      <c r="A14" s="56" t="s">
        <v>1</v>
      </c>
      <c r="B14" s="56" t="s">
        <v>131</v>
      </c>
      <c r="C14" s="56" t="s">
        <v>137</v>
      </c>
      <c r="D14" s="57" t="s">
        <v>142</v>
      </c>
      <c r="E14" s="56" t="s">
        <v>134</v>
      </c>
      <c r="F14" s="56" t="str">
        <f t="shared" si="0"/>
        <v>GOANYWHERE.REQ001.ESC003</v>
      </c>
      <c r="G14" s="57" t="s">
        <v>143</v>
      </c>
      <c r="H14" s="58" t="s">
        <v>133</v>
      </c>
      <c r="I14" s="59" t="s">
        <v>185</v>
      </c>
      <c r="J14" s="53" t="s">
        <v>135</v>
      </c>
      <c r="K14" s="58" t="s">
        <v>132</v>
      </c>
      <c r="L14" s="60"/>
      <c r="M14" s="61"/>
      <c r="N14" s="62"/>
    </row>
    <row r="15" spans="1:14" ht="108" x14ac:dyDescent="0.2">
      <c r="A15" s="56" t="s">
        <v>1</v>
      </c>
      <c r="B15" s="56" t="s">
        <v>131</v>
      </c>
      <c r="C15" s="56" t="s">
        <v>139</v>
      </c>
      <c r="D15" s="57" t="s">
        <v>142</v>
      </c>
      <c r="E15" s="56" t="s">
        <v>134</v>
      </c>
      <c r="F15" s="56" t="str">
        <f t="shared" si="0"/>
        <v>GOANYWHERE.REQ001.ESC004</v>
      </c>
      <c r="G15" s="57" t="s">
        <v>144</v>
      </c>
      <c r="H15" s="58" t="s">
        <v>133</v>
      </c>
      <c r="I15" s="59" t="s">
        <v>186</v>
      </c>
      <c r="J15" s="53" t="s">
        <v>136</v>
      </c>
      <c r="K15" s="58" t="s">
        <v>132</v>
      </c>
      <c r="L15" s="60"/>
      <c r="M15" s="61"/>
      <c r="N15" s="62"/>
    </row>
    <row r="16" spans="1:14" ht="60" x14ac:dyDescent="0.2">
      <c r="A16" s="56" t="s">
        <v>1</v>
      </c>
      <c r="B16" s="56" t="s">
        <v>131</v>
      </c>
      <c r="C16" s="56" t="s">
        <v>140</v>
      </c>
      <c r="D16" s="57" t="s">
        <v>170</v>
      </c>
      <c r="E16" s="56" t="s">
        <v>134</v>
      </c>
      <c r="F16" s="56" t="str">
        <f t="shared" si="0"/>
        <v>GOANYWHERE.REQ001.ESC005</v>
      </c>
      <c r="G16" s="57" t="s">
        <v>171</v>
      </c>
      <c r="H16" s="58" t="s">
        <v>138</v>
      </c>
      <c r="I16" s="59" t="s">
        <v>196</v>
      </c>
      <c r="J16" s="53" t="s">
        <v>150</v>
      </c>
      <c r="K16" s="58" t="s">
        <v>132</v>
      </c>
      <c r="L16" s="60"/>
      <c r="M16" s="61"/>
      <c r="N16" s="62"/>
    </row>
    <row r="17" spans="1:14" ht="60" x14ac:dyDescent="0.2">
      <c r="A17" s="56" t="s">
        <v>1</v>
      </c>
      <c r="B17" s="56" t="s">
        <v>131</v>
      </c>
      <c r="C17" s="56" t="s">
        <v>141</v>
      </c>
      <c r="D17" s="57" t="s">
        <v>145</v>
      </c>
      <c r="E17" s="56" t="s">
        <v>134</v>
      </c>
      <c r="F17" s="56" t="str">
        <f t="shared" si="0"/>
        <v>GOANYWHERE.REQ001.ESC006</v>
      </c>
      <c r="G17" s="57" t="s">
        <v>146</v>
      </c>
      <c r="H17" s="58" t="s">
        <v>147</v>
      </c>
      <c r="I17" s="59" t="s">
        <v>197</v>
      </c>
      <c r="J17" s="53" t="s">
        <v>150</v>
      </c>
      <c r="K17" s="58" t="s">
        <v>132</v>
      </c>
      <c r="L17" s="60"/>
      <c r="M17" s="61"/>
      <c r="N17" s="62"/>
    </row>
    <row r="18" spans="1:14" s="6" customFormat="1" ht="48" x14ac:dyDescent="0.2">
      <c r="A18" s="56" t="s">
        <v>1</v>
      </c>
      <c r="B18" s="56" t="s">
        <v>149</v>
      </c>
      <c r="C18" s="56" t="s">
        <v>123</v>
      </c>
      <c r="D18" s="57" t="s">
        <v>172</v>
      </c>
      <c r="E18" s="56" t="s">
        <v>134</v>
      </c>
      <c r="F18" s="56" t="str">
        <f t="shared" si="0"/>
        <v>GOANYWHERE.REQ002.ESC001</v>
      </c>
      <c r="G18" s="57" t="s">
        <v>172</v>
      </c>
      <c r="H18" s="58" t="s">
        <v>138</v>
      </c>
      <c r="I18" s="59" t="s">
        <v>187</v>
      </c>
      <c r="J18" s="53" t="s">
        <v>151</v>
      </c>
      <c r="K18" s="58" t="s">
        <v>132</v>
      </c>
      <c r="L18" s="60"/>
      <c r="M18" s="61"/>
      <c r="N18" s="62"/>
    </row>
    <row r="19" spans="1:14" ht="36" x14ac:dyDescent="0.2">
      <c r="A19" s="56" t="s">
        <v>1</v>
      </c>
      <c r="B19" s="56" t="s">
        <v>149</v>
      </c>
      <c r="C19" s="56" t="s">
        <v>124</v>
      </c>
      <c r="D19" s="57" t="s">
        <v>152</v>
      </c>
      <c r="E19" s="56" t="s">
        <v>134</v>
      </c>
      <c r="F19" s="56" t="str">
        <f t="shared" si="0"/>
        <v>GOANYWHERE.REQ002.ESC002</v>
      </c>
      <c r="G19" s="57" t="s">
        <v>152</v>
      </c>
      <c r="H19" s="58" t="s">
        <v>147</v>
      </c>
      <c r="I19" s="59" t="s">
        <v>188</v>
      </c>
      <c r="J19" s="53" t="s">
        <v>151</v>
      </c>
      <c r="K19" s="58" t="s">
        <v>132</v>
      </c>
      <c r="L19" s="60"/>
      <c r="M19" s="61"/>
      <c r="N19" s="62"/>
    </row>
    <row r="20" spans="1:14" ht="96" x14ac:dyDescent="0.2">
      <c r="A20" s="56" t="s">
        <v>1</v>
      </c>
      <c r="B20" s="56" t="s">
        <v>153</v>
      </c>
      <c r="C20" s="56" t="s">
        <v>123</v>
      </c>
      <c r="D20" s="57" t="s">
        <v>173</v>
      </c>
      <c r="E20" s="56" t="s">
        <v>125</v>
      </c>
      <c r="F20" s="56" t="str">
        <f t="shared" si="0"/>
        <v>BXIE.REQ003.ESC001</v>
      </c>
      <c r="G20" s="57" t="s">
        <v>173</v>
      </c>
      <c r="H20" s="58" t="s">
        <v>161</v>
      </c>
      <c r="I20" s="59" t="s">
        <v>198</v>
      </c>
      <c r="J20" s="53" t="s">
        <v>156</v>
      </c>
      <c r="K20" s="58" t="s">
        <v>132</v>
      </c>
      <c r="L20" s="60"/>
      <c r="M20" s="61"/>
      <c r="N20" s="62"/>
    </row>
    <row r="21" spans="1:14" ht="72" x14ac:dyDescent="0.2">
      <c r="A21" s="56" t="s">
        <v>1</v>
      </c>
      <c r="B21" s="56" t="s">
        <v>153</v>
      </c>
      <c r="C21" s="56" t="s">
        <v>124</v>
      </c>
      <c r="D21" s="57" t="s">
        <v>174</v>
      </c>
      <c r="E21" s="56" t="s">
        <v>125</v>
      </c>
      <c r="F21" s="56" t="str">
        <f t="shared" si="0"/>
        <v>BXIE.REQ003.ESC002</v>
      </c>
      <c r="G21" s="57" t="s">
        <v>157</v>
      </c>
      <c r="H21" s="58" t="s">
        <v>162</v>
      </c>
      <c r="I21" s="59" t="s">
        <v>189</v>
      </c>
      <c r="J21" s="53" t="s">
        <v>158</v>
      </c>
      <c r="K21" s="58" t="s">
        <v>132</v>
      </c>
      <c r="L21" s="60"/>
      <c r="M21" s="61"/>
      <c r="N21" s="62"/>
    </row>
    <row r="22" spans="1:14" ht="72" x14ac:dyDescent="0.2">
      <c r="A22" s="56" t="s">
        <v>1</v>
      </c>
      <c r="B22" s="56" t="s">
        <v>153</v>
      </c>
      <c r="C22" s="56" t="s">
        <v>137</v>
      </c>
      <c r="D22" s="57" t="s">
        <v>175</v>
      </c>
      <c r="E22" s="56" t="s">
        <v>125</v>
      </c>
      <c r="F22" s="56" t="str">
        <f t="shared" si="0"/>
        <v>BXIE.REQ003.ESC003</v>
      </c>
      <c r="G22" s="57" t="s">
        <v>160</v>
      </c>
      <c r="H22" s="58" t="s">
        <v>163</v>
      </c>
      <c r="I22" s="59" t="s">
        <v>190</v>
      </c>
      <c r="J22" s="53" t="s">
        <v>159</v>
      </c>
      <c r="K22" s="58" t="s">
        <v>132</v>
      </c>
      <c r="L22" s="60"/>
      <c r="M22" s="61"/>
      <c r="N22" s="62"/>
    </row>
    <row r="23" spans="1:14" ht="72" x14ac:dyDescent="0.2">
      <c r="A23" s="56" t="s">
        <v>1</v>
      </c>
      <c r="B23" s="56" t="s">
        <v>153</v>
      </c>
      <c r="C23" s="56" t="s">
        <v>139</v>
      </c>
      <c r="D23" s="57" t="s">
        <v>166</v>
      </c>
      <c r="E23" s="56" t="s">
        <v>125</v>
      </c>
      <c r="F23" s="56" t="str">
        <f t="shared" si="0"/>
        <v>BXIE.REQ003.ESC004</v>
      </c>
      <c r="G23" s="57" t="s">
        <v>176</v>
      </c>
      <c r="H23" s="58" t="s">
        <v>164</v>
      </c>
      <c r="I23" s="59" t="s">
        <v>191</v>
      </c>
      <c r="J23" s="53" t="s">
        <v>165</v>
      </c>
      <c r="K23" s="58" t="s">
        <v>132</v>
      </c>
      <c r="L23" s="60"/>
      <c r="M23" s="61"/>
      <c r="N23" s="62"/>
    </row>
    <row r="24" spans="1:14" ht="72" x14ac:dyDescent="0.2">
      <c r="A24" s="56" t="s">
        <v>1</v>
      </c>
      <c r="B24" s="56" t="s">
        <v>153</v>
      </c>
      <c r="C24" s="56" t="s">
        <v>140</v>
      </c>
      <c r="D24" s="57" t="s">
        <v>177</v>
      </c>
      <c r="E24" s="56" t="s">
        <v>125</v>
      </c>
      <c r="F24" s="56" t="str">
        <f t="shared" si="0"/>
        <v>BXIE.REQ003.ESC005</v>
      </c>
      <c r="G24" s="57" t="s">
        <v>178</v>
      </c>
      <c r="H24" s="58" t="s">
        <v>272</v>
      </c>
      <c r="I24" s="59" t="s">
        <v>192</v>
      </c>
      <c r="J24" s="53" t="s">
        <v>179</v>
      </c>
      <c r="K24" s="58" t="s">
        <v>132</v>
      </c>
      <c r="L24" s="60"/>
      <c r="M24" s="61"/>
      <c r="N24" s="62"/>
    </row>
    <row r="25" spans="1:14" ht="72" x14ac:dyDescent="0.2">
      <c r="A25" s="56" t="s">
        <v>1</v>
      </c>
      <c r="B25" s="56" t="s">
        <v>153</v>
      </c>
      <c r="C25" s="56" t="s">
        <v>141</v>
      </c>
      <c r="D25" s="57" t="s">
        <v>199</v>
      </c>
      <c r="E25" s="56" t="s">
        <v>125</v>
      </c>
      <c r="F25" s="56" t="str">
        <f t="shared" si="0"/>
        <v>BXIE.REQ003.ESC006</v>
      </c>
      <c r="G25" s="57" t="s">
        <v>199</v>
      </c>
      <c r="H25" s="58" t="s">
        <v>200</v>
      </c>
      <c r="I25" s="59" t="s">
        <v>201</v>
      </c>
      <c r="J25" s="53" t="s">
        <v>179</v>
      </c>
      <c r="K25" s="58" t="s">
        <v>132</v>
      </c>
      <c r="L25" s="60"/>
      <c r="M25" s="61"/>
      <c r="N25" s="62"/>
    </row>
    <row r="26" spans="1:14" ht="120" x14ac:dyDescent="0.2">
      <c r="A26" s="56" t="s">
        <v>1</v>
      </c>
      <c r="B26" s="56" t="s">
        <v>153</v>
      </c>
      <c r="C26" s="56" t="s">
        <v>154</v>
      </c>
      <c r="D26" s="57" t="s">
        <v>193</v>
      </c>
      <c r="E26" s="56" t="s">
        <v>125</v>
      </c>
      <c r="F26" s="56" t="str">
        <f t="shared" si="0"/>
        <v>BXIE.REQ003.ESC007</v>
      </c>
      <c r="G26" s="57" t="s">
        <v>193</v>
      </c>
      <c r="H26" s="58" t="s">
        <v>180</v>
      </c>
      <c r="I26" s="59" t="s">
        <v>194</v>
      </c>
      <c r="J26" s="53" t="s">
        <v>181</v>
      </c>
      <c r="K26" s="58" t="s">
        <v>132</v>
      </c>
      <c r="L26" s="60"/>
      <c r="M26" s="61"/>
      <c r="N26" s="62"/>
    </row>
    <row r="27" spans="1:14" ht="120" x14ac:dyDescent="0.2">
      <c r="A27" s="56" t="s">
        <v>1</v>
      </c>
      <c r="B27" s="56" t="s">
        <v>153</v>
      </c>
      <c r="C27" s="56" t="s">
        <v>155</v>
      </c>
      <c r="D27" s="57" t="s">
        <v>182</v>
      </c>
      <c r="E27" s="56" t="s">
        <v>125</v>
      </c>
      <c r="F27" s="56" t="str">
        <f t="shared" si="0"/>
        <v>BXIE.REQ003.ESC008</v>
      </c>
      <c r="G27" s="57" t="s">
        <v>182</v>
      </c>
      <c r="H27" s="58" t="s">
        <v>180</v>
      </c>
      <c r="I27" s="59" t="s">
        <v>195</v>
      </c>
      <c r="J27" s="53" t="s">
        <v>183</v>
      </c>
      <c r="K27" s="58" t="s">
        <v>132</v>
      </c>
      <c r="L27" s="60"/>
      <c r="M27" s="61"/>
      <c r="N27" s="62"/>
    </row>
    <row r="28" spans="1:14" ht="72" x14ac:dyDescent="0.2">
      <c r="A28" s="56" t="s">
        <v>1</v>
      </c>
      <c r="B28" s="56" t="s">
        <v>153</v>
      </c>
      <c r="C28" s="56" t="s">
        <v>202</v>
      </c>
      <c r="D28" s="57" t="s">
        <v>203</v>
      </c>
      <c r="E28" s="56" t="s">
        <v>125</v>
      </c>
      <c r="F28" s="56" t="str">
        <f t="shared" si="0"/>
        <v>BXIE.REQ003.ESC009</v>
      </c>
      <c r="G28" s="57" t="s">
        <v>203</v>
      </c>
      <c r="H28" s="58" t="s">
        <v>204</v>
      </c>
      <c r="I28" s="59" t="s">
        <v>205</v>
      </c>
      <c r="J28" s="53" t="s">
        <v>206</v>
      </c>
      <c r="K28" s="58" t="s">
        <v>207</v>
      </c>
      <c r="L28" s="60"/>
      <c r="M28" s="61"/>
      <c r="N28" s="62"/>
    </row>
    <row r="29" spans="1:14" ht="108" x14ac:dyDescent="0.2">
      <c r="A29" s="56" t="s">
        <v>1</v>
      </c>
      <c r="B29" s="56" t="s">
        <v>153</v>
      </c>
      <c r="C29" s="56" t="s">
        <v>208</v>
      </c>
      <c r="D29" s="57" t="s">
        <v>209</v>
      </c>
      <c r="E29" s="56" t="s">
        <v>125</v>
      </c>
      <c r="F29" s="56" t="str">
        <f t="shared" si="0"/>
        <v>BXIE.REQ003.ESC010</v>
      </c>
      <c r="G29" s="57" t="s">
        <v>209</v>
      </c>
      <c r="H29" s="58" t="s">
        <v>210</v>
      </c>
      <c r="I29" s="59" t="s">
        <v>211</v>
      </c>
      <c r="J29" s="53" t="s">
        <v>212</v>
      </c>
      <c r="K29" s="58" t="s">
        <v>207</v>
      </c>
      <c r="L29" s="60"/>
      <c r="M29" s="61"/>
      <c r="N29" s="62"/>
    </row>
    <row r="30" spans="1:14" ht="108" x14ac:dyDescent="0.2">
      <c r="A30" s="56" t="s">
        <v>1</v>
      </c>
      <c r="B30" s="56" t="s">
        <v>153</v>
      </c>
      <c r="C30" s="56" t="s">
        <v>213</v>
      </c>
      <c r="D30" s="57" t="s">
        <v>214</v>
      </c>
      <c r="E30" s="56" t="s">
        <v>125</v>
      </c>
      <c r="F30" s="56" t="str">
        <f t="shared" si="0"/>
        <v>BXIE.REQ003.ESC011</v>
      </c>
      <c r="G30" s="57" t="s">
        <v>214</v>
      </c>
      <c r="H30" s="58" t="s">
        <v>215</v>
      </c>
      <c r="I30" s="59" t="s">
        <v>216</v>
      </c>
      <c r="J30" s="53" t="s">
        <v>217</v>
      </c>
      <c r="K30" s="58" t="s">
        <v>207</v>
      </c>
      <c r="L30" s="60"/>
      <c r="M30" s="61"/>
      <c r="N30" s="62"/>
    </row>
    <row r="31" spans="1:14" ht="192" x14ac:dyDescent="0.2">
      <c r="A31" s="56" t="s">
        <v>1</v>
      </c>
      <c r="B31" s="56" t="s">
        <v>153</v>
      </c>
      <c r="C31" s="56" t="s">
        <v>218</v>
      </c>
      <c r="D31" s="57" t="s">
        <v>219</v>
      </c>
      <c r="E31" s="56" t="s">
        <v>125</v>
      </c>
      <c r="F31" s="56" t="str">
        <f t="shared" si="0"/>
        <v>BXIE.REQ003.ESC012</v>
      </c>
      <c r="G31" s="57" t="s">
        <v>219</v>
      </c>
      <c r="H31" s="58" t="s">
        <v>220</v>
      </c>
      <c r="I31" s="59" t="s">
        <v>221</v>
      </c>
      <c r="J31" s="53" t="s">
        <v>217</v>
      </c>
      <c r="K31" s="58" t="s">
        <v>207</v>
      </c>
      <c r="L31" s="60"/>
      <c r="M31" s="61"/>
      <c r="N31" s="62"/>
    </row>
    <row r="32" spans="1:14" ht="96" x14ac:dyDescent="0.2">
      <c r="A32" s="56" t="s">
        <v>1</v>
      </c>
      <c r="B32" s="56" t="s">
        <v>153</v>
      </c>
      <c r="C32" s="56" t="s">
        <v>222</v>
      </c>
      <c r="D32" s="57" t="s">
        <v>223</v>
      </c>
      <c r="E32" s="56" t="s">
        <v>125</v>
      </c>
      <c r="F32" s="56" t="str">
        <f t="shared" si="0"/>
        <v>BXIE.REQ003.ESC013</v>
      </c>
      <c r="G32" s="57" t="s">
        <v>223</v>
      </c>
      <c r="H32" s="58" t="s">
        <v>224</v>
      </c>
      <c r="I32" s="59" t="s">
        <v>225</v>
      </c>
      <c r="J32" s="53" t="s">
        <v>156</v>
      </c>
      <c r="K32" s="58" t="s">
        <v>207</v>
      </c>
      <c r="L32" s="60"/>
      <c r="M32" s="61"/>
      <c r="N32" s="62"/>
    </row>
    <row r="33" spans="1:14" ht="72" x14ac:dyDescent="0.2">
      <c r="A33" s="56" t="s">
        <v>1</v>
      </c>
      <c r="B33" s="56" t="s">
        <v>153</v>
      </c>
      <c r="C33" s="56" t="s">
        <v>226</v>
      </c>
      <c r="D33" s="57" t="s">
        <v>227</v>
      </c>
      <c r="E33" s="56" t="s">
        <v>125</v>
      </c>
      <c r="F33" s="56" t="str">
        <f t="shared" si="0"/>
        <v>BXIE.REQ003.ESC014</v>
      </c>
      <c r="G33" s="57" t="s">
        <v>228</v>
      </c>
      <c r="H33" s="58" t="s">
        <v>229</v>
      </c>
      <c r="I33" s="59" t="s">
        <v>230</v>
      </c>
      <c r="J33" s="53" t="s">
        <v>158</v>
      </c>
      <c r="K33" s="58" t="s">
        <v>207</v>
      </c>
      <c r="L33" s="60"/>
      <c r="M33" s="61"/>
      <c r="N33" s="62"/>
    </row>
    <row r="34" spans="1:14" ht="72" x14ac:dyDescent="0.2">
      <c r="A34" s="56" t="s">
        <v>1</v>
      </c>
      <c r="B34" s="56" t="s">
        <v>153</v>
      </c>
      <c r="C34" s="56" t="s">
        <v>231</v>
      </c>
      <c r="D34" s="57" t="s">
        <v>232</v>
      </c>
      <c r="E34" s="56" t="s">
        <v>125</v>
      </c>
      <c r="F34" s="56" t="str">
        <f t="shared" si="0"/>
        <v>BXIE.REQ003.ESC015</v>
      </c>
      <c r="G34" s="57" t="s">
        <v>232</v>
      </c>
      <c r="H34" s="58" t="s">
        <v>233</v>
      </c>
      <c r="I34" s="59" t="s">
        <v>190</v>
      </c>
      <c r="J34" s="53" t="s">
        <v>159</v>
      </c>
      <c r="K34" s="58" t="s">
        <v>207</v>
      </c>
      <c r="L34" s="60"/>
      <c r="M34" s="61"/>
      <c r="N34" s="62"/>
    </row>
    <row r="35" spans="1:14" ht="72" x14ac:dyDescent="0.2">
      <c r="A35" s="56" t="s">
        <v>1</v>
      </c>
      <c r="B35" s="56" t="s">
        <v>153</v>
      </c>
      <c r="C35" s="56" t="s">
        <v>234</v>
      </c>
      <c r="D35" s="57" t="s">
        <v>235</v>
      </c>
      <c r="E35" s="56" t="s">
        <v>125</v>
      </c>
      <c r="F35" s="56" t="str">
        <f t="shared" si="0"/>
        <v>BXIE.REQ003.ESC016</v>
      </c>
      <c r="G35" s="57" t="s">
        <v>236</v>
      </c>
      <c r="H35" s="58" t="s">
        <v>237</v>
      </c>
      <c r="I35" s="59" t="s">
        <v>191</v>
      </c>
      <c r="J35" s="53" t="s">
        <v>165</v>
      </c>
      <c r="K35" s="58" t="s">
        <v>207</v>
      </c>
      <c r="L35" s="60"/>
      <c r="M35" s="61"/>
      <c r="N35" s="62"/>
    </row>
    <row r="36" spans="1:14" ht="72" x14ac:dyDescent="0.2">
      <c r="A36" s="56" t="s">
        <v>1</v>
      </c>
      <c r="B36" s="56" t="s">
        <v>153</v>
      </c>
      <c r="C36" s="56" t="s">
        <v>238</v>
      </c>
      <c r="D36" s="57" t="s">
        <v>239</v>
      </c>
      <c r="E36" s="56" t="s">
        <v>125</v>
      </c>
      <c r="F36" s="56" t="str">
        <f t="shared" si="0"/>
        <v>BXIE.REQ003.ESC017</v>
      </c>
      <c r="G36" s="57" t="s">
        <v>240</v>
      </c>
      <c r="H36" s="58" t="s">
        <v>241</v>
      </c>
      <c r="I36" s="59" t="s">
        <v>192</v>
      </c>
      <c r="J36" s="65" t="s">
        <v>179</v>
      </c>
      <c r="K36" s="58" t="s">
        <v>207</v>
      </c>
      <c r="L36" s="60"/>
      <c r="M36" s="61"/>
      <c r="N36" s="62"/>
    </row>
    <row r="37" spans="1:14" ht="72" x14ac:dyDescent="0.2">
      <c r="A37" s="56" t="s">
        <v>1</v>
      </c>
      <c r="B37" s="56" t="s">
        <v>153</v>
      </c>
      <c r="C37" s="56" t="s">
        <v>242</v>
      </c>
      <c r="D37" s="57" t="s">
        <v>243</v>
      </c>
      <c r="E37" s="56" t="s">
        <v>125</v>
      </c>
      <c r="F37" s="56" t="str">
        <f t="shared" si="0"/>
        <v>BXIE.REQ003.ESC018</v>
      </c>
      <c r="G37" s="57" t="s">
        <v>244</v>
      </c>
      <c r="H37" s="58" t="s">
        <v>245</v>
      </c>
      <c r="I37" s="59" t="s">
        <v>201</v>
      </c>
      <c r="J37" s="53" t="s">
        <v>179</v>
      </c>
      <c r="K37" s="58" t="s">
        <v>207</v>
      </c>
      <c r="L37" s="60"/>
      <c r="M37" s="61"/>
      <c r="N37" s="62"/>
    </row>
    <row r="38" spans="1:14" ht="132" x14ac:dyDescent="0.2">
      <c r="A38" s="56" t="s">
        <v>1</v>
      </c>
      <c r="B38" s="56" t="s">
        <v>153</v>
      </c>
      <c r="C38" s="56" t="s">
        <v>246</v>
      </c>
      <c r="D38" s="57" t="s">
        <v>247</v>
      </c>
      <c r="E38" s="56" t="s">
        <v>125</v>
      </c>
      <c r="F38" s="56" t="str">
        <f t="shared" si="0"/>
        <v>BXIE.REQ003.ESC019</v>
      </c>
      <c r="G38" s="57" t="s">
        <v>248</v>
      </c>
      <c r="H38" s="58" t="s">
        <v>249</v>
      </c>
      <c r="I38" s="59" t="s">
        <v>250</v>
      </c>
      <c r="J38" s="53" t="s">
        <v>181</v>
      </c>
      <c r="K38" s="58" t="s">
        <v>207</v>
      </c>
      <c r="L38" s="60"/>
      <c r="M38" s="61"/>
      <c r="N38" s="62"/>
    </row>
    <row r="39" spans="1:14" ht="120" x14ac:dyDescent="0.2">
      <c r="A39" s="56" t="s">
        <v>1</v>
      </c>
      <c r="B39" s="56" t="s">
        <v>153</v>
      </c>
      <c r="C39" s="56" t="s">
        <v>251</v>
      </c>
      <c r="D39" s="57" t="s">
        <v>252</v>
      </c>
      <c r="E39" s="56" t="s">
        <v>125</v>
      </c>
      <c r="F39" s="56" t="str">
        <f t="shared" si="0"/>
        <v>BXIE.REQ003.ESC020</v>
      </c>
      <c r="G39" s="57" t="s">
        <v>253</v>
      </c>
      <c r="H39" s="58" t="s">
        <v>249</v>
      </c>
      <c r="I39" s="59" t="s">
        <v>195</v>
      </c>
      <c r="J39" s="53" t="s">
        <v>183</v>
      </c>
      <c r="K39" s="58" t="s">
        <v>207</v>
      </c>
      <c r="L39" s="60"/>
      <c r="M39" s="61"/>
      <c r="N39" s="62"/>
    </row>
    <row r="40" spans="1:14" ht="72" x14ac:dyDescent="0.2">
      <c r="A40" s="56" t="s">
        <v>1</v>
      </c>
      <c r="B40" s="56" t="s">
        <v>153</v>
      </c>
      <c r="C40" s="56" t="s">
        <v>254</v>
      </c>
      <c r="D40" s="57" t="s">
        <v>255</v>
      </c>
      <c r="E40" s="56" t="s">
        <v>125</v>
      </c>
      <c r="F40" s="56" t="str">
        <f t="shared" si="0"/>
        <v>BXIE.REQ003.ESC021</v>
      </c>
      <c r="G40" s="57" t="s">
        <v>256</v>
      </c>
      <c r="H40" s="58" t="s">
        <v>257</v>
      </c>
      <c r="I40" s="59" t="s">
        <v>205</v>
      </c>
      <c r="J40" s="53" t="s">
        <v>206</v>
      </c>
      <c r="K40" s="58" t="s">
        <v>207</v>
      </c>
      <c r="L40" s="60"/>
      <c r="M40" s="61"/>
      <c r="N40" s="62"/>
    </row>
    <row r="41" spans="1:14" ht="108" x14ac:dyDescent="0.2">
      <c r="A41" s="56" t="s">
        <v>1</v>
      </c>
      <c r="B41" s="56" t="s">
        <v>153</v>
      </c>
      <c r="C41" s="56" t="s">
        <v>258</v>
      </c>
      <c r="D41" s="57" t="s">
        <v>259</v>
      </c>
      <c r="E41" s="56" t="s">
        <v>125</v>
      </c>
      <c r="F41" s="56" t="str">
        <f t="shared" si="0"/>
        <v>BXIE.REQ003.ESC022</v>
      </c>
      <c r="G41" s="57" t="s">
        <v>260</v>
      </c>
      <c r="H41" s="58" t="s">
        <v>261</v>
      </c>
      <c r="I41" s="59" t="s">
        <v>211</v>
      </c>
      <c r="J41" s="53" t="s">
        <v>212</v>
      </c>
      <c r="K41" s="58" t="s">
        <v>207</v>
      </c>
      <c r="L41" s="60"/>
      <c r="M41" s="61"/>
      <c r="N41" s="62"/>
    </row>
    <row r="42" spans="1:14" ht="108" x14ac:dyDescent="0.2">
      <c r="A42" s="56" t="s">
        <v>1</v>
      </c>
      <c r="B42" s="56" t="s">
        <v>153</v>
      </c>
      <c r="C42" s="56" t="s">
        <v>262</v>
      </c>
      <c r="D42" s="57" t="s">
        <v>214</v>
      </c>
      <c r="E42" s="56" t="s">
        <v>125</v>
      </c>
      <c r="F42" s="56" t="str">
        <f t="shared" si="0"/>
        <v>BXIE.REQ003.ESC023</v>
      </c>
      <c r="G42" s="57" t="s">
        <v>214</v>
      </c>
      <c r="H42" s="58" t="s">
        <v>263</v>
      </c>
      <c r="I42" s="59" t="s">
        <v>264</v>
      </c>
      <c r="J42" s="53" t="s">
        <v>217</v>
      </c>
      <c r="K42" s="58" t="s">
        <v>207</v>
      </c>
      <c r="L42" s="60"/>
      <c r="M42" s="61"/>
      <c r="N42" s="62"/>
    </row>
    <row r="43" spans="1:14" ht="132" x14ac:dyDescent="0.2">
      <c r="A43" s="56" t="s">
        <v>1</v>
      </c>
      <c r="B43" s="56" t="s">
        <v>153</v>
      </c>
      <c r="C43" s="56" t="s">
        <v>265</v>
      </c>
      <c r="D43" s="57" t="s">
        <v>267</v>
      </c>
      <c r="E43" s="56" t="s">
        <v>125</v>
      </c>
      <c r="F43" s="56" t="str">
        <f t="shared" si="0"/>
        <v>BXIE.REQ003.ESC024</v>
      </c>
      <c r="G43" s="57" t="s">
        <v>267</v>
      </c>
      <c r="H43" s="58" t="s">
        <v>268</v>
      </c>
      <c r="I43" s="59" t="s">
        <v>273</v>
      </c>
      <c r="J43" s="53" t="s">
        <v>274</v>
      </c>
      <c r="K43" s="58" t="s">
        <v>269</v>
      </c>
      <c r="L43" s="60"/>
      <c r="M43" s="61"/>
      <c r="N43" s="62"/>
    </row>
    <row r="44" spans="1:14" ht="132" x14ac:dyDescent="0.2">
      <c r="A44" s="56" t="s">
        <v>1</v>
      </c>
      <c r="B44" s="56" t="s">
        <v>153</v>
      </c>
      <c r="C44" s="56" t="s">
        <v>266</v>
      </c>
      <c r="D44" s="57" t="s">
        <v>270</v>
      </c>
      <c r="E44" s="56" t="s">
        <v>125</v>
      </c>
      <c r="F44" s="56" t="str">
        <f t="shared" si="0"/>
        <v>BXIE.REQ003.ESC025</v>
      </c>
      <c r="G44" s="57" t="s">
        <v>270</v>
      </c>
      <c r="H44" s="58" t="s">
        <v>271</v>
      </c>
      <c r="I44" s="59" t="s">
        <v>275</v>
      </c>
      <c r="J44" s="53" t="s">
        <v>274</v>
      </c>
      <c r="K44" s="58" t="s">
        <v>269</v>
      </c>
      <c r="L44" s="60"/>
      <c r="M44" s="61"/>
      <c r="N44" s="62"/>
    </row>
    <row r="45" spans="1:14" ht="96" x14ac:dyDescent="0.2">
      <c r="A45" s="56" t="s">
        <v>1</v>
      </c>
      <c r="B45" s="56" t="s">
        <v>276</v>
      </c>
      <c r="C45" s="56" t="s">
        <v>123</v>
      </c>
      <c r="D45" s="57" t="s">
        <v>277</v>
      </c>
      <c r="E45" s="56" t="s">
        <v>125</v>
      </c>
      <c r="F45" s="56" t="str">
        <f t="shared" si="0"/>
        <v>BXIE.REQ004.ESC001</v>
      </c>
      <c r="G45" s="57" t="s">
        <v>277</v>
      </c>
      <c r="H45" s="58" t="s">
        <v>278</v>
      </c>
      <c r="I45" s="59" t="s">
        <v>279</v>
      </c>
      <c r="J45" s="53" t="s">
        <v>280</v>
      </c>
      <c r="K45" s="58" t="s">
        <v>207</v>
      </c>
      <c r="L45" s="60"/>
      <c r="M45" s="61"/>
      <c r="N45" s="62"/>
    </row>
    <row r="46" spans="1:14" ht="84" x14ac:dyDescent="0.2">
      <c r="A46" s="56" t="s">
        <v>1</v>
      </c>
      <c r="B46" s="56" t="s">
        <v>281</v>
      </c>
      <c r="C46" s="56" t="s">
        <v>123</v>
      </c>
      <c r="D46" s="57" t="s">
        <v>284</v>
      </c>
      <c r="E46" s="56" t="s">
        <v>282</v>
      </c>
      <c r="F46" s="56" t="str">
        <f t="shared" si="0"/>
        <v>ADMINBPI.REQ005.ESC001</v>
      </c>
      <c r="G46" s="57" t="s">
        <v>284</v>
      </c>
      <c r="H46" s="58" t="s">
        <v>283</v>
      </c>
      <c r="I46" s="59" t="s">
        <v>285</v>
      </c>
      <c r="J46" s="53" t="s">
        <v>286</v>
      </c>
      <c r="K46" s="58"/>
      <c r="L46" s="60"/>
      <c r="M46" s="61"/>
      <c r="N46" s="62"/>
    </row>
    <row r="47" spans="1:14" ht="84" x14ac:dyDescent="0.2">
      <c r="A47" s="56" t="s">
        <v>1</v>
      </c>
      <c r="B47" s="56" t="s">
        <v>281</v>
      </c>
      <c r="C47" s="56" t="s">
        <v>124</v>
      </c>
      <c r="D47" s="57" t="s">
        <v>287</v>
      </c>
      <c r="E47" s="56" t="s">
        <v>282</v>
      </c>
      <c r="F47" s="56" t="str">
        <f t="shared" si="0"/>
        <v>ADMINBPI.REQ005.ESC002</v>
      </c>
      <c r="G47" s="57" t="s">
        <v>287</v>
      </c>
      <c r="H47" s="58" t="s">
        <v>283</v>
      </c>
      <c r="I47" s="59" t="s">
        <v>288</v>
      </c>
      <c r="J47" s="53" t="s">
        <v>286</v>
      </c>
      <c r="K47" s="58"/>
      <c r="L47" s="60"/>
      <c r="M47" s="61"/>
      <c r="N47" s="62"/>
    </row>
  </sheetData>
  <sheetProtection formatRows="0" insertRows="0"/>
  <mergeCells count="4">
    <mergeCell ref="K10:N10"/>
    <mergeCell ref="E6:F6"/>
    <mergeCell ref="E7:F7"/>
    <mergeCell ref="E8:F8"/>
  </mergeCells>
  <phoneticPr fontId="18" type="noConversion"/>
  <pageMargins left="0.43307086614173229" right="0.43307086614173229" top="0.19685039370078741" bottom="0.19685039370078741" header="0.11811023622047245" footer="0.11811023622047245"/>
  <pageSetup scale="44" fitToHeight="0" orientation="portrait" r:id="rId1"/>
  <drawing r:id="rId2"/>
  <legacyDrawing r:id="rId3"/>
  <extLst>
    <ext xmlns:x14="http://schemas.microsoft.com/office/spreadsheetml/2009/9/main" uri="{CCE6A557-97BC-4b89-ADB6-D9C93CAAB3DF}">
      <x14:dataValidations xmlns:xm="http://schemas.microsoft.com/office/excel/2006/main" count="6">
        <x14:dataValidation type="list" allowBlank="1" showInputMessage="1" showErrorMessage="1" xr:uid="{00000000-0002-0000-0100-000000000000}">
          <x14:formula1>
            <xm:f>Tablas!$A$2:$A$5</xm:f>
          </x14:formula1>
          <xm:sqref>I6</xm:sqref>
        </x14:dataValidation>
        <x14:dataValidation type="list" allowBlank="1" showInputMessage="1" showErrorMessage="1" xr:uid="{00000000-0002-0000-0100-000001000000}">
          <x14:formula1>
            <xm:f>Tablas!$C$2:$C$49</xm:f>
          </x14:formula1>
          <xm:sqref>G7</xm:sqref>
        </x14:dataValidation>
        <x14:dataValidation type="list" allowBlank="1" showInputMessage="1" showErrorMessage="1" xr:uid="{00000000-0002-0000-0100-000005000000}">
          <x14:formula1>
            <xm:f>Tablas!$H$2:$H$8</xm:f>
          </x14:formula1>
          <xm:sqref>G8</xm:sqref>
        </x14:dataValidation>
        <x14:dataValidation type="list" allowBlank="1" showInputMessage="1" showErrorMessage="1" xr:uid="{00000000-0002-0000-0100-000002000000}">
          <x14:formula1>
            <xm:f>Tablas!$B$3:$B$9</xm:f>
          </x14:formula1>
          <xm:sqref>A12:A47</xm:sqref>
        </x14:dataValidation>
        <x14:dataValidation type="list" allowBlank="1" showInputMessage="1" showErrorMessage="1" xr:uid="{00000000-0002-0000-0100-000003000000}">
          <x14:formula1>
            <xm:f>Tablas!$E$2:$E$5</xm:f>
          </x14:formula1>
          <xm:sqref>L12:L45</xm:sqref>
        </x14:dataValidation>
        <x14:dataValidation type="list" allowBlank="1" showInputMessage="1" showErrorMessage="1" xr:uid="{00000000-0002-0000-0100-000004000000}">
          <x14:formula1>
            <xm:f>Tablas!$J$3:$J$6</xm:f>
          </x14:formula1>
          <xm:sqref>M12:M45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2"/>
  <dimension ref="A2:J50"/>
  <sheetViews>
    <sheetView workbookViewId="0">
      <selection activeCell="E32" sqref="E32"/>
    </sheetView>
  </sheetViews>
  <sheetFormatPr baseColWidth="10" defaultColWidth="11.42578125" defaultRowHeight="12.75" x14ac:dyDescent="0.2"/>
  <cols>
    <col min="1" max="1" width="21.5703125" bestFit="1" customWidth="1"/>
    <col min="2" max="2" width="22.7109375" customWidth="1"/>
    <col min="3" max="3" width="25.5703125" bestFit="1" customWidth="1"/>
    <col min="4" max="4" width="22.140625" bestFit="1" customWidth="1"/>
    <col min="5" max="5" width="11.140625" bestFit="1" customWidth="1"/>
    <col min="10" max="10" width="23.5703125" bestFit="1" customWidth="1"/>
  </cols>
  <sheetData>
    <row r="2" spans="1:10" x14ac:dyDescent="0.2">
      <c r="A2" s="1" t="s">
        <v>54</v>
      </c>
      <c r="B2" s="1" t="s">
        <v>55</v>
      </c>
      <c r="C2" s="1" t="s">
        <v>52</v>
      </c>
      <c r="D2" s="1" t="s">
        <v>53</v>
      </c>
      <c r="E2" s="3" t="s">
        <v>80</v>
      </c>
      <c r="F2" s="1" t="s">
        <v>67</v>
      </c>
      <c r="G2" s="1" t="s">
        <v>65</v>
      </c>
      <c r="H2" s="1" t="s">
        <v>87</v>
      </c>
      <c r="J2" s="1" t="s">
        <v>118</v>
      </c>
    </row>
    <row r="3" spans="1:10" x14ac:dyDescent="0.2">
      <c r="A3" s="1" t="s">
        <v>105</v>
      </c>
      <c r="B3" s="1" t="s">
        <v>1</v>
      </c>
      <c r="C3" s="1" t="s">
        <v>42</v>
      </c>
      <c r="D3" s="1" t="s">
        <v>42</v>
      </c>
      <c r="E3" s="3" t="s">
        <v>81</v>
      </c>
      <c r="F3" s="1" t="s">
        <v>68</v>
      </c>
      <c r="G3" s="1" t="s">
        <v>66</v>
      </c>
      <c r="H3" s="1" t="s">
        <v>88</v>
      </c>
      <c r="J3" s="1" t="s">
        <v>126</v>
      </c>
    </row>
    <row r="4" spans="1:10" x14ac:dyDescent="0.2">
      <c r="A4" s="1" t="s">
        <v>0</v>
      </c>
      <c r="B4" s="1" t="s">
        <v>2</v>
      </c>
      <c r="C4" s="1" t="s">
        <v>45</v>
      </c>
      <c r="D4" s="1" t="s">
        <v>45</v>
      </c>
      <c r="E4" s="2" t="s">
        <v>82</v>
      </c>
      <c r="F4" s="1" t="s">
        <v>69</v>
      </c>
      <c r="H4" s="1" t="s">
        <v>89</v>
      </c>
      <c r="J4" s="1" t="s">
        <v>119</v>
      </c>
    </row>
    <row r="5" spans="1:10" x14ac:dyDescent="0.2">
      <c r="A5" s="1" t="s">
        <v>106</v>
      </c>
      <c r="B5" s="1" t="s">
        <v>3</v>
      </c>
      <c r="C5" s="1" t="s">
        <v>4</v>
      </c>
      <c r="D5" s="1" t="s">
        <v>4</v>
      </c>
      <c r="E5" s="2" t="s">
        <v>83</v>
      </c>
      <c r="F5" s="1"/>
      <c r="H5" s="1" t="s">
        <v>90</v>
      </c>
      <c r="J5" s="1" t="s">
        <v>122</v>
      </c>
    </row>
    <row r="6" spans="1:10" x14ac:dyDescent="0.2">
      <c r="A6" s="1"/>
      <c r="B6" s="1" t="s">
        <v>108</v>
      </c>
      <c r="C6" s="1" t="s">
        <v>37</v>
      </c>
      <c r="D6" s="1" t="s">
        <v>37</v>
      </c>
      <c r="E6" s="2"/>
      <c r="H6" s="1" t="s">
        <v>91</v>
      </c>
      <c r="J6" s="1" t="s">
        <v>121</v>
      </c>
    </row>
    <row r="7" spans="1:10" x14ac:dyDescent="0.2">
      <c r="A7" s="1"/>
      <c r="B7" s="1" t="s">
        <v>84</v>
      </c>
      <c r="C7" s="1" t="s">
        <v>33</v>
      </c>
      <c r="D7" s="1" t="s">
        <v>33</v>
      </c>
      <c r="H7" s="1" t="s">
        <v>122</v>
      </c>
    </row>
    <row r="8" spans="1:10" x14ac:dyDescent="0.2">
      <c r="A8" s="1"/>
      <c r="B8" s="1" t="s">
        <v>85</v>
      </c>
      <c r="C8" s="1" t="s">
        <v>8</v>
      </c>
      <c r="D8" s="1" t="s">
        <v>8</v>
      </c>
      <c r="H8" s="1" t="s">
        <v>121</v>
      </c>
    </row>
    <row r="9" spans="1:10" x14ac:dyDescent="0.2">
      <c r="A9" s="1"/>
      <c r="B9" s="1" t="s">
        <v>109</v>
      </c>
      <c r="C9" s="1" t="s">
        <v>10</v>
      </c>
      <c r="D9" s="1" t="s">
        <v>10</v>
      </c>
    </row>
    <row r="10" spans="1:10" x14ac:dyDescent="0.2">
      <c r="A10" s="1"/>
      <c r="B10" s="1"/>
      <c r="C10" s="1" t="s">
        <v>21</v>
      </c>
      <c r="D10" s="1" t="s">
        <v>21</v>
      </c>
    </row>
    <row r="11" spans="1:10" x14ac:dyDescent="0.2">
      <c r="A11" s="1"/>
      <c r="B11" s="1"/>
      <c r="C11" s="1" t="s">
        <v>35</v>
      </c>
      <c r="D11" s="1" t="s">
        <v>35</v>
      </c>
    </row>
    <row r="12" spans="1:10" x14ac:dyDescent="0.2">
      <c r="A12" s="1"/>
      <c r="B12" s="1"/>
      <c r="C12" s="1" t="s">
        <v>18</v>
      </c>
      <c r="D12" s="1" t="s">
        <v>18</v>
      </c>
    </row>
    <row r="13" spans="1:10" x14ac:dyDescent="0.2">
      <c r="A13" s="1"/>
      <c r="B13" s="1"/>
      <c r="C13" s="1" t="s">
        <v>6</v>
      </c>
      <c r="D13" s="1" t="s">
        <v>6</v>
      </c>
    </row>
    <row r="14" spans="1:10" x14ac:dyDescent="0.2">
      <c r="A14" s="1"/>
      <c r="B14" s="1"/>
      <c r="C14" s="1" t="s">
        <v>22</v>
      </c>
      <c r="D14" s="1" t="s">
        <v>22</v>
      </c>
    </row>
    <row r="15" spans="1:10" x14ac:dyDescent="0.2">
      <c r="A15" s="1"/>
      <c r="B15" s="1"/>
      <c r="C15" s="1" t="s">
        <v>117</v>
      </c>
      <c r="D15" s="1" t="s">
        <v>7</v>
      </c>
    </row>
    <row r="16" spans="1:10" x14ac:dyDescent="0.2">
      <c r="A16" s="1"/>
      <c r="B16" s="1"/>
      <c r="C16" s="1" t="s">
        <v>7</v>
      </c>
      <c r="D16" s="1" t="s">
        <v>14</v>
      </c>
    </row>
    <row r="17" spans="1:4" x14ac:dyDescent="0.2">
      <c r="A17" s="1"/>
      <c r="B17" s="1"/>
      <c r="C17" s="1" t="s">
        <v>14</v>
      </c>
      <c r="D17" s="1" t="s">
        <v>36</v>
      </c>
    </row>
    <row r="18" spans="1:4" x14ac:dyDescent="0.2">
      <c r="A18" s="1"/>
      <c r="B18" s="1"/>
      <c r="C18" s="1" t="s">
        <v>36</v>
      </c>
      <c r="D18" s="1" t="s">
        <v>28</v>
      </c>
    </row>
    <row r="19" spans="1:4" x14ac:dyDescent="0.2">
      <c r="A19" s="1"/>
      <c r="B19" s="1"/>
      <c r="C19" s="1" t="s">
        <v>28</v>
      </c>
      <c r="D19" s="1" t="s">
        <v>32</v>
      </c>
    </row>
    <row r="20" spans="1:4" x14ac:dyDescent="0.2">
      <c r="A20" s="1"/>
      <c r="B20" s="1"/>
      <c r="C20" s="1" t="s">
        <v>32</v>
      </c>
      <c r="D20" s="1" t="s">
        <v>27</v>
      </c>
    </row>
    <row r="21" spans="1:4" x14ac:dyDescent="0.2">
      <c r="A21" s="1"/>
      <c r="B21" s="1"/>
      <c r="C21" s="1" t="s">
        <v>27</v>
      </c>
      <c r="D21" s="1" t="s">
        <v>31</v>
      </c>
    </row>
    <row r="22" spans="1:4" x14ac:dyDescent="0.2">
      <c r="A22" s="1"/>
      <c r="B22" s="1"/>
      <c r="C22" s="1" t="s">
        <v>31</v>
      </c>
      <c r="D22" s="1" t="s">
        <v>39</v>
      </c>
    </row>
    <row r="23" spans="1:4" x14ac:dyDescent="0.2">
      <c r="A23" s="1"/>
      <c r="B23" s="1"/>
      <c r="C23" s="1" t="s">
        <v>39</v>
      </c>
      <c r="D23" s="1" t="s">
        <v>20</v>
      </c>
    </row>
    <row r="24" spans="1:4" x14ac:dyDescent="0.2">
      <c r="A24" s="1"/>
      <c r="B24" s="1"/>
      <c r="C24" s="1" t="s">
        <v>20</v>
      </c>
      <c r="D24" s="1" t="s">
        <v>34</v>
      </c>
    </row>
    <row r="25" spans="1:4" x14ac:dyDescent="0.2">
      <c r="A25" s="1"/>
      <c r="B25" s="1"/>
      <c r="C25" s="1" t="s">
        <v>34</v>
      </c>
      <c r="D25" s="1" t="s">
        <v>19</v>
      </c>
    </row>
    <row r="26" spans="1:4" x14ac:dyDescent="0.2">
      <c r="A26" s="1"/>
      <c r="B26" s="1"/>
      <c r="C26" s="1" t="s">
        <v>19</v>
      </c>
      <c r="D26" s="1" t="s">
        <v>25</v>
      </c>
    </row>
    <row r="27" spans="1:4" x14ac:dyDescent="0.2">
      <c r="A27" s="1"/>
      <c r="B27" s="1"/>
      <c r="C27" s="1" t="s">
        <v>25</v>
      </c>
      <c r="D27" s="1" t="s">
        <v>38</v>
      </c>
    </row>
    <row r="28" spans="1:4" x14ac:dyDescent="0.2">
      <c r="A28" s="1"/>
      <c r="B28" s="1"/>
      <c r="C28" s="1" t="s">
        <v>38</v>
      </c>
      <c r="D28" s="1" t="s">
        <v>41</v>
      </c>
    </row>
    <row r="29" spans="1:4" x14ac:dyDescent="0.2">
      <c r="A29" s="1"/>
      <c r="B29" s="1"/>
      <c r="C29" s="1" t="s">
        <v>41</v>
      </c>
      <c r="D29" s="1" t="s">
        <v>12</v>
      </c>
    </row>
    <row r="30" spans="1:4" x14ac:dyDescent="0.2">
      <c r="A30" s="1"/>
      <c r="B30" s="1"/>
      <c r="C30" s="1" t="s">
        <v>12</v>
      </c>
      <c r="D30" s="1" t="s">
        <v>13</v>
      </c>
    </row>
    <row r="31" spans="1:4" x14ac:dyDescent="0.2">
      <c r="A31" s="1"/>
      <c r="B31" s="1"/>
      <c r="C31" s="1" t="s">
        <v>13</v>
      </c>
      <c r="D31" s="1" t="s">
        <v>43</v>
      </c>
    </row>
    <row r="32" spans="1:4" x14ac:dyDescent="0.2">
      <c r="A32" s="1"/>
      <c r="B32" s="1"/>
      <c r="C32" s="1" t="s">
        <v>43</v>
      </c>
      <c r="D32" s="1" t="s">
        <v>17</v>
      </c>
    </row>
    <row r="33" spans="1:4" x14ac:dyDescent="0.2">
      <c r="A33" s="1"/>
      <c r="B33" s="1"/>
      <c r="C33" s="1" t="s">
        <v>17</v>
      </c>
      <c r="D33" s="1" t="s">
        <v>5</v>
      </c>
    </row>
    <row r="34" spans="1:4" x14ac:dyDescent="0.2">
      <c r="A34" s="1"/>
      <c r="B34" s="1"/>
      <c r="C34" s="1" t="s">
        <v>5</v>
      </c>
      <c r="D34" s="1" t="s">
        <v>16</v>
      </c>
    </row>
    <row r="35" spans="1:4" x14ac:dyDescent="0.2">
      <c r="A35" s="1"/>
      <c r="B35" s="1"/>
      <c r="C35" s="1" t="s">
        <v>16</v>
      </c>
      <c r="D35" s="1" t="s">
        <v>26</v>
      </c>
    </row>
    <row r="36" spans="1:4" x14ac:dyDescent="0.2">
      <c r="A36" s="1"/>
      <c r="B36" s="1"/>
      <c r="C36" s="1" t="s">
        <v>26</v>
      </c>
      <c r="D36" s="1" t="s">
        <v>29</v>
      </c>
    </row>
    <row r="37" spans="1:4" x14ac:dyDescent="0.2">
      <c r="A37" s="1"/>
      <c r="B37" s="1"/>
      <c r="C37" s="1" t="s">
        <v>29</v>
      </c>
      <c r="D37" s="1" t="s">
        <v>40</v>
      </c>
    </row>
    <row r="38" spans="1:4" x14ac:dyDescent="0.2">
      <c r="A38" s="1"/>
      <c r="B38" s="1"/>
      <c r="C38" s="1" t="s">
        <v>40</v>
      </c>
      <c r="D38" s="1" t="s">
        <v>46</v>
      </c>
    </row>
    <row r="39" spans="1:4" x14ac:dyDescent="0.2">
      <c r="A39" s="1"/>
      <c r="B39" s="1"/>
      <c r="C39" s="1" t="s">
        <v>46</v>
      </c>
      <c r="D39" s="1" t="s">
        <v>9</v>
      </c>
    </row>
    <row r="40" spans="1:4" x14ac:dyDescent="0.2">
      <c r="A40" s="1"/>
      <c r="B40" s="1"/>
      <c r="C40" s="1" t="s">
        <v>9</v>
      </c>
      <c r="D40" s="1" t="s">
        <v>23</v>
      </c>
    </row>
    <row r="41" spans="1:4" x14ac:dyDescent="0.2">
      <c r="A41" s="1"/>
      <c r="B41" s="1"/>
      <c r="C41" s="1" t="s">
        <v>23</v>
      </c>
      <c r="D41" s="1" t="s">
        <v>30</v>
      </c>
    </row>
    <row r="42" spans="1:4" x14ac:dyDescent="0.2">
      <c r="A42" s="1"/>
      <c r="B42" s="1"/>
      <c r="C42" s="1" t="s">
        <v>30</v>
      </c>
      <c r="D42" s="1" t="s">
        <v>44</v>
      </c>
    </row>
    <row r="43" spans="1:4" x14ac:dyDescent="0.2">
      <c r="A43" s="1"/>
      <c r="B43" s="1"/>
      <c r="C43" s="1" t="s">
        <v>44</v>
      </c>
      <c r="D43" s="1" t="s">
        <v>24</v>
      </c>
    </row>
    <row r="44" spans="1:4" x14ac:dyDescent="0.2">
      <c r="A44" s="1"/>
      <c r="B44" s="1"/>
      <c r="C44" s="1" t="s">
        <v>24</v>
      </c>
      <c r="D44" s="1" t="s">
        <v>11</v>
      </c>
    </row>
    <row r="45" spans="1:4" x14ac:dyDescent="0.2">
      <c r="A45" s="1"/>
      <c r="B45" s="1"/>
      <c r="C45" s="1" t="s">
        <v>11</v>
      </c>
      <c r="D45" s="1" t="s">
        <v>15</v>
      </c>
    </row>
    <row r="46" spans="1:4" x14ac:dyDescent="0.2">
      <c r="A46" s="1"/>
      <c r="B46" s="1"/>
      <c r="C46" s="1" t="s">
        <v>15</v>
      </c>
      <c r="D46" s="1" t="s">
        <v>48</v>
      </c>
    </row>
    <row r="47" spans="1:4" x14ac:dyDescent="0.2">
      <c r="A47" s="1"/>
      <c r="B47" s="1"/>
      <c r="C47" s="1" t="s">
        <v>48</v>
      </c>
      <c r="D47" s="1" t="s">
        <v>47</v>
      </c>
    </row>
    <row r="48" spans="1:4" x14ac:dyDescent="0.2">
      <c r="A48" s="1"/>
      <c r="B48" s="1"/>
      <c r="C48" s="1" t="s">
        <v>47</v>
      </c>
      <c r="D48" s="1" t="s">
        <v>120</v>
      </c>
    </row>
    <row r="49" spans="3:3" x14ac:dyDescent="0.2">
      <c r="C49" s="1" t="s">
        <v>120</v>
      </c>
    </row>
    <row r="50" spans="3:3" x14ac:dyDescent="0.2">
      <c r="C50" s="1" t="s">
        <v>129</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Hoja4">
    <tabColor rgb="FFFFC000"/>
  </sheetPr>
  <dimension ref="A5:BF17"/>
  <sheetViews>
    <sheetView topLeftCell="B1" workbookViewId="0">
      <selection activeCell="J20" sqref="J20"/>
    </sheetView>
  </sheetViews>
  <sheetFormatPr baseColWidth="10" defaultColWidth="11.42578125" defaultRowHeight="13.5" thickBottom="1" x14ac:dyDescent="0.25"/>
  <cols>
    <col min="1" max="4" width="11.5703125" style="30"/>
    <col min="5" max="5" width="26.28515625" style="30" customWidth="1"/>
    <col min="6" max="9" width="11.5703125" style="30"/>
    <col min="10" max="10" width="11.5703125" style="49"/>
    <col min="11" max="58" width="11.5703125" style="51"/>
  </cols>
  <sheetData>
    <row r="5" spans="3:10" thickBot="1" x14ac:dyDescent="0.25">
      <c r="C5" s="31"/>
      <c r="D5" s="32"/>
      <c r="E5" s="32"/>
      <c r="F5" s="32"/>
      <c r="G5" s="33"/>
      <c r="J5" s="50" t="s">
        <v>80</v>
      </c>
    </row>
    <row r="6" spans="3:10" thickBot="1" x14ac:dyDescent="0.25">
      <c r="C6" s="34"/>
      <c r="D6" s="2"/>
      <c r="E6" s="2"/>
      <c r="F6" s="2"/>
      <c r="G6" s="35"/>
      <c r="J6" s="50" t="s">
        <v>81</v>
      </c>
    </row>
    <row r="7" spans="3:10" ht="19.5" thickBot="1" x14ac:dyDescent="0.35">
      <c r="C7" s="34"/>
      <c r="D7" s="2"/>
      <c r="E7" s="70" t="s">
        <v>110</v>
      </c>
      <c r="F7" s="71"/>
      <c r="G7" s="35"/>
      <c r="J7" s="50" t="s">
        <v>82</v>
      </c>
    </row>
    <row r="8" spans="3:10" thickBot="1" x14ac:dyDescent="0.25">
      <c r="C8" s="34"/>
      <c r="D8" s="2"/>
      <c r="E8" s="2"/>
      <c r="F8" s="2"/>
      <c r="G8" s="35"/>
      <c r="J8" s="50" t="s">
        <v>83</v>
      </c>
    </row>
    <row r="9" spans="3:10" ht="15.75" thickBot="1" x14ac:dyDescent="0.3">
      <c r="C9" s="34"/>
      <c r="D9" s="2"/>
      <c r="E9" s="36" t="s">
        <v>111</v>
      </c>
      <c r="F9" s="37" t="e">
        <f>COUNTIF('[1]Set Casos Prueba'!$L$12:$L$1000,"Pasado")</f>
        <v>#VALUE!</v>
      </c>
      <c r="G9" s="35"/>
    </row>
    <row r="10" spans="3:10" ht="15.75" thickBot="1" x14ac:dyDescent="0.3">
      <c r="C10" s="34"/>
      <c r="D10" s="2"/>
      <c r="E10" s="38" t="s">
        <v>112</v>
      </c>
      <c r="F10" s="39" t="e">
        <f>COUNTIF('[1]Set Casos Prueba'!$L$12:$L$1000,"Fallado")</f>
        <v>#VALUE!</v>
      </c>
      <c r="G10" s="35"/>
    </row>
    <row r="11" spans="3:10" ht="15.75" thickBot="1" x14ac:dyDescent="0.3">
      <c r="C11" s="34"/>
      <c r="D11" s="2"/>
      <c r="E11" s="38" t="s">
        <v>113</v>
      </c>
      <c r="F11" s="39" t="e">
        <f>COUNTIF('[1]Set Casos Prueba'!$L$12:$L$1000,"Bloqueado")</f>
        <v>#VALUE!</v>
      </c>
      <c r="G11" s="35"/>
    </row>
    <row r="12" spans="3:10" ht="15.75" thickBot="1" x14ac:dyDescent="0.3">
      <c r="C12" s="34"/>
      <c r="D12" s="2"/>
      <c r="E12" s="38" t="s">
        <v>114</v>
      </c>
      <c r="F12" s="40" t="e">
        <f>COUNTIF('[1]Set Casos Prueba'!$L$12:$L$1000,"Sin Ejecutar")</f>
        <v>#VALUE!</v>
      </c>
      <c r="G12" s="35"/>
    </row>
    <row r="13" spans="3:10" thickBot="1" x14ac:dyDescent="0.25">
      <c r="C13" s="34"/>
      <c r="D13" s="2"/>
      <c r="E13" s="41"/>
      <c r="F13" s="2"/>
      <c r="G13" s="35"/>
    </row>
    <row r="14" spans="3:10" ht="15.75" thickBot="1" x14ac:dyDescent="0.3">
      <c r="C14" s="34"/>
      <c r="D14" s="2"/>
      <c r="E14" s="42" t="s">
        <v>115</v>
      </c>
      <c r="F14" s="43" t="e">
        <f>SUM(F9:F12)</f>
        <v>#VALUE!</v>
      </c>
      <c r="G14" s="35"/>
    </row>
    <row r="15" spans="3:10" ht="15.75" thickBot="1" x14ac:dyDescent="0.3">
      <c r="C15" s="34"/>
      <c r="D15" s="2"/>
      <c r="E15" s="44"/>
      <c r="F15" s="44"/>
      <c r="G15" s="35"/>
    </row>
    <row r="16" spans="3:10" ht="15.75" thickBot="1" x14ac:dyDescent="0.3">
      <c r="C16" s="34"/>
      <c r="D16" s="2"/>
      <c r="E16" s="44" t="s">
        <v>116</v>
      </c>
      <c r="F16" s="45">
        <f ca="1">TODAY()</f>
        <v>45373</v>
      </c>
      <c r="G16" s="35"/>
    </row>
    <row r="17" spans="3:7" thickBot="1" x14ac:dyDescent="0.25">
      <c r="C17" s="46"/>
      <c r="D17" s="47"/>
      <c r="E17" s="47"/>
      <c r="F17" s="47"/>
      <c r="G17" s="48"/>
    </row>
  </sheetData>
  <mergeCells count="1">
    <mergeCell ref="E7:F7"/>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Hoja5"/>
  <dimension ref="A3:G9"/>
  <sheetViews>
    <sheetView workbookViewId="0">
      <selection activeCell="I8" sqref="I8"/>
    </sheetView>
  </sheetViews>
  <sheetFormatPr baseColWidth="10" defaultColWidth="11.42578125" defaultRowHeight="12.75" x14ac:dyDescent="0.2"/>
  <cols>
    <col min="1" max="1" width="28" style="2" bestFit="1" customWidth="1"/>
    <col min="2" max="2" width="14.42578125" style="2" bestFit="1" customWidth="1"/>
    <col min="3" max="3" width="7.140625" style="2" bestFit="1" customWidth="1"/>
    <col min="4" max="4" width="11" style="2" customWidth="1"/>
    <col min="5" max="6" width="7.140625" style="2" bestFit="1" customWidth="1"/>
    <col min="7" max="7" width="8" style="2" bestFit="1" customWidth="1"/>
    <col min="8" max="16384" width="11.42578125" style="2"/>
  </cols>
  <sheetData>
    <row r="3" spans="1:7" ht="25.5" x14ac:dyDescent="0.2">
      <c r="A3" s="8" t="s">
        <v>57</v>
      </c>
      <c r="B3" s="8" t="s">
        <v>59</v>
      </c>
      <c r="C3" s="9"/>
      <c r="D3" s="9"/>
      <c r="E3"/>
      <c r="F3"/>
      <c r="G3"/>
    </row>
    <row r="4" spans="1:7" ht="25.5" x14ac:dyDescent="0.2">
      <c r="A4" s="8" t="s">
        <v>56</v>
      </c>
      <c r="B4" s="12">
        <v>43526</v>
      </c>
      <c r="C4" s="12">
        <v>43527</v>
      </c>
      <c r="D4" s="12" t="s">
        <v>58</v>
      </c>
      <c r="E4"/>
      <c r="F4"/>
      <c r="G4"/>
    </row>
    <row r="5" spans="1:7" x14ac:dyDescent="0.2">
      <c r="A5" s="10" t="s">
        <v>60</v>
      </c>
      <c r="B5" s="11">
        <v>2</v>
      </c>
      <c r="C5" s="11">
        <v>3</v>
      </c>
      <c r="D5" s="11">
        <v>5</v>
      </c>
      <c r="E5"/>
      <c r="F5"/>
      <c r="G5"/>
    </row>
    <row r="6" spans="1:7" x14ac:dyDescent="0.2">
      <c r="A6" s="10" t="s">
        <v>61</v>
      </c>
      <c r="B6" s="11">
        <v>3</v>
      </c>
      <c r="C6" s="11"/>
      <c r="D6" s="11">
        <v>3</v>
      </c>
      <c r="E6"/>
      <c r="F6"/>
      <c r="G6"/>
    </row>
    <row r="7" spans="1:7" x14ac:dyDescent="0.2">
      <c r="A7" s="13" t="s">
        <v>58</v>
      </c>
      <c r="B7" s="14">
        <v>5</v>
      </c>
      <c r="C7" s="14">
        <v>3</v>
      </c>
      <c r="D7" s="14">
        <v>8</v>
      </c>
      <c r="E7"/>
      <c r="F7"/>
      <c r="G7"/>
    </row>
    <row r="8" spans="1:7" x14ac:dyDescent="0.2">
      <c r="A8"/>
      <c r="B8"/>
      <c r="C8"/>
      <c r="D8"/>
      <c r="E8"/>
      <c r="F8"/>
      <c r="G8"/>
    </row>
    <row r="9" spans="1:7" x14ac:dyDescent="0.2">
      <c r="A9"/>
      <c r="B9"/>
      <c r="C9"/>
      <c r="D9"/>
      <c r="E9"/>
      <c r="F9"/>
      <c r="G9"/>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o" ma:contentTypeID="0x01010025ECA9C507B0AB4D935268073329336C" ma:contentTypeVersion="1" ma:contentTypeDescription="Crear nuevo documento." ma:contentTypeScope="" ma:versionID="f0a3ee98ea3c7cdc210525f5c71c769a">
  <xsd:schema xmlns:xsd="http://www.w3.org/2001/XMLSchema" xmlns:xs="http://www.w3.org/2001/XMLSchema" xmlns:p="http://schemas.microsoft.com/office/2006/metadata/properties" xmlns:ns2="70036ed4-a646-4dcb-a562-86f582db0801" targetNamespace="http://schemas.microsoft.com/office/2006/metadata/properties" ma:root="true" ma:fieldsID="19237417b7041542b0ec7019dc7a0d31" ns2:_="">
    <xsd:import namespace="70036ed4-a646-4dcb-a562-86f582db0801"/>
    <xsd:element name="properties">
      <xsd:complexType>
        <xsd:sequence>
          <xsd:element name="documentManagement">
            <xsd:complexType>
              <xsd:all>
                <xsd:element ref="ns2: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0036ed4-a646-4dcb-a562-86f582db0801" elementFormDefault="qualified">
    <xsd:import namespace="http://schemas.microsoft.com/office/2006/documentManagement/types"/>
    <xsd:import namespace="http://schemas.microsoft.com/office/infopath/2007/PartnerControls"/>
    <xsd:element name="SharedWithUsers" ma:index="8" nillable="true" ma:displayName="Compartido con"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613ABBB-33E7-459A-88B4-2F2CFE95F757}">
  <ds:schemaRefs>
    <ds:schemaRef ds:uri="http://www.w3.org/XML/1998/namespace"/>
    <ds:schemaRef ds:uri="http://purl.org/dc/elements/1.1/"/>
    <ds:schemaRef ds:uri="http://schemas.microsoft.com/office/2006/documentManagement/types"/>
    <ds:schemaRef ds:uri="70036ed4-a646-4dcb-a562-86f582db0801"/>
    <ds:schemaRef ds:uri="http://purl.org/dc/terms/"/>
    <ds:schemaRef ds:uri="http://purl.org/dc/dcmitype/"/>
    <ds:schemaRef ds:uri="http://schemas.microsoft.com/office/infopath/2007/PartnerControls"/>
    <ds:schemaRef ds:uri="http://schemas.microsoft.com/office/2006/metadata/properties"/>
    <ds:schemaRef ds:uri="http://schemas.openxmlformats.org/package/2006/metadata/core-properties"/>
  </ds:schemaRefs>
</ds:datastoreItem>
</file>

<file path=customXml/itemProps2.xml><?xml version="1.0" encoding="utf-8"?>
<ds:datastoreItem xmlns:ds="http://schemas.openxmlformats.org/officeDocument/2006/customXml" ds:itemID="{84FC81D5-DEDF-4F80-B2E9-0C086ABEE84F}">
  <ds:schemaRefs>
    <ds:schemaRef ds:uri="http://schemas.microsoft.com/sharepoint/v3/contenttype/forms"/>
  </ds:schemaRefs>
</ds:datastoreItem>
</file>

<file path=customXml/itemProps3.xml><?xml version="1.0" encoding="utf-8"?>
<ds:datastoreItem xmlns:ds="http://schemas.openxmlformats.org/officeDocument/2006/customXml" ds:itemID="{E78B82B7-543E-492D-8F57-C7DE25E7411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0036ed4-a646-4dcb-a562-86f582db080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5</vt:i4>
      </vt:variant>
      <vt:variant>
        <vt:lpstr>Rangos con nombre</vt:lpstr>
      </vt:variant>
      <vt:variant>
        <vt:i4>5</vt:i4>
      </vt:variant>
    </vt:vector>
  </HeadingPairs>
  <TitlesOfParts>
    <vt:vector size="10" baseType="lpstr">
      <vt:lpstr>Converter</vt:lpstr>
      <vt:lpstr>Set Casos Prueba</vt:lpstr>
      <vt:lpstr>Tablas</vt:lpstr>
      <vt:lpstr>Estado de Ejecución</vt:lpstr>
      <vt:lpstr>Responsables Ejecución por Día</vt:lpstr>
      <vt:lpstr>'Set Casos Prueba'!Área_de_impresión</vt:lpstr>
      <vt:lpstr>Especialistas</vt:lpstr>
      <vt:lpstr>Especialistas_Analistas</vt:lpstr>
      <vt:lpstr>Pruebas</vt:lpstr>
      <vt:lpstr>Tipo</vt:lpstr>
    </vt:vector>
  </TitlesOfParts>
  <Company>Per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Personal</dc:creator>
  <dc:description>v.2.0_x000d_
07/05/2007</dc:description>
  <cp:lastModifiedBy>Miletza</cp:lastModifiedBy>
  <cp:lastPrinted>2019-10-01T16:24:55Z</cp:lastPrinted>
  <dcterms:created xsi:type="dcterms:W3CDTF">2004-09-07T10:36:39Z</dcterms:created>
  <dcterms:modified xsi:type="dcterms:W3CDTF">2024-03-22T18:42:53Z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0x01010025ECA9C507B0AB4D935268073329336C</vt:lpwstr>
  </property>
</Properties>
</file>